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gures of Speech" sheetId="1" r:id="rId4"/>
    <sheet state="visible" name="FOS Progress" sheetId="2" r:id="rId5"/>
    <sheet state="visible" name="Pivot Table 7" sheetId="3" r:id="rId6"/>
    <sheet state="visible" name="Language Count" sheetId="4" r:id="rId7"/>
    <sheet state="visible" name="Source Count" sheetId="5" r:id="rId8"/>
    <sheet state="visible" name="FOS Counts" sheetId="6" r:id="rId9"/>
    <sheet state="visible" name="Filipino_Examples(Old)" sheetId="7" r:id="rId10"/>
    <sheet state="visible" name="Filipino_Examples" sheetId="8" r:id="rId11"/>
    <sheet state="visible" name="Cebuano_Examples" sheetId="9" r:id="rId12"/>
    <sheet state="visible" name="cebuano_combined_fos_examples" sheetId="10" r:id="rId13"/>
    <sheet state="visible" name="Literal Sentences (Ceb-Eng Pair" sheetId="11" r:id="rId14"/>
  </sheets>
  <definedNames>
    <definedName hidden="1" localSheetId="0" name="Z_3B79F509_5941_4992_9FE5_4387EE5E0BFB_.wvu.FilterData">'Figures of Speech'!$A$1:$AG$1037</definedName>
    <definedName hidden="1" localSheetId="0" name="Z_41ECCA07_D81E_4756_A70B_A3C72300B6FF_.wvu.FilterData">'Figures of Speech'!$B$1:$X$1037</definedName>
    <definedName hidden="1" localSheetId="0" name="Z_779C6DE9_8EC6_48D3_9724_7FEDB29AE777_.wvu.FilterData">'Figures of Speech'!$C$1:$T$1037</definedName>
    <definedName hidden="1" localSheetId="0" name="Z_2CCAC491_AD70_4B83_8E9B_2D32022FE273_.wvu.FilterData">'Figures of Speech'!$A$1:$AF$1037</definedName>
    <definedName hidden="1" localSheetId="0" name="Z_EBF09630_CE3E_453B_B9DA_CD5565F9B58E_.wvu.FilterData">'Figures of Speech'!$C$1:$C$1037</definedName>
    <definedName hidden="1" localSheetId="0" name="Z_022067DA_6204_4B19_8A3B_5060E19B39F5_.wvu.FilterData">'Figures of Speech'!$B$1:$X$1037</definedName>
  </definedNames>
  <calcPr/>
  <customWorkbookViews>
    <customWorkbookView activeSheetId="0" maximized="1" windowHeight="0" windowWidth="0" guid="{41ECCA07-D81E-4756-A70B-A3C72300B6FF}" name="Non Literal"/>
    <customWorkbookView activeSheetId="0" maximized="1" windowHeight="0" windowWidth="0" guid="{022067DA-6204-4B19-8A3B-5060E19B39F5}" name="To Check"/>
    <customWorkbookView activeSheetId="0" maximized="1" windowHeight="0" windowWidth="0" guid="{EBF09630-CE3E-453B-B9DA-CD5565F9B58E}" name="Cebuano Only"/>
    <customWorkbookView activeSheetId="0" maximized="1" windowHeight="0" windowWidth="0" guid="{2CCAC491-AD70-4B83-8E9B-2D32022FE273}" name="Fix Definitions"/>
    <customWorkbookView activeSheetId="0" maximized="1" windowHeight="0" windowWidth="0" guid="{3B79F509-5941-4992-9FE5-4387EE5E0BFB}" name="Not aligned"/>
    <customWorkbookView activeSheetId="0" maximized="1" windowHeight="0" windowWidth="0" guid="{779C6DE9-8EC6-48D3-9724-7FEDB29AE777}" name="Cebuano + Wiktionary Only"/>
  </customWorkbookViews>
  <pivotCaches>
    <pivotCache cacheId="0" r:id="rId15"/>
    <pivotCache cacheId="1" r:id="rId16"/>
    <pivotCache cacheId="2" r:id="rId17"/>
    <pivotCache cacheId="3" r:id="rId18"/>
  </pivotCaches>
</workbook>
</file>

<file path=xl/sharedStrings.xml><?xml version="1.0" encoding="utf-8"?>
<sst xmlns="http://schemas.openxmlformats.org/spreadsheetml/2006/main" count="27375" uniqueCount="11100">
  <si>
    <t>ID</t>
  </si>
  <si>
    <t>FOS</t>
  </si>
  <si>
    <t>Language</t>
  </si>
  <si>
    <t>Interpretation and Meaning (English)</t>
  </si>
  <si>
    <t>Type of Speech</t>
  </si>
  <si>
    <t>Manual Change</t>
  </si>
  <si>
    <t>Modified Interpretation</t>
  </si>
  <si>
    <t>To Check</t>
  </si>
  <si>
    <t>Checked</t>
  </si>
  <si>
    <t>Not Aligned</t>
  </si>
  <si>
    <t>Not Aligned-Old</t>
  </si>
  <si>
    <t>Vulgar</t>
  </si>
  <si>
    <t>Multiple definitions</t>
  </si>
  <si>
    <t>Literal Definition</t>
  </si>
  <si>
    <t>Remarks</t>
  </si>
  <si>
    <t>Antonyms</t>
  </si>
  <si>
    <t>Is Medically Related</t>
  </si>
  <si>
    <t>Sentence Count</t>
  </si>
  <si>
    <t>Interpretation and Meaning (Native)</t>
  </si>
  <si>
    <t>Source of FOS</t>
  </si>
  <si>
    <t>Source of AI Generated Example Sentences</t>
  </si>
  <si>
    <t>Source of Example Sentences</t>
  </si>
  <si>
    <t>Source of Native Meaning</t>
  </si>
  <si>
    <t>Source of English Meaning</t>
  </si>
  <si>
    <t>New Sample Sentences</t>
  </si>
  <si>
    <t>Major Modifications</t>
  </si>
  <si>
    <t>Minor Modifications</t>
  </si>
  <si>
    <t>Example Sentences</t>
  </si>
  <si>
    <t>Deleted</t>
  </si>
  <si>
    <t>FOS_Used to Generate</t>
  </si>
  <si>
    <t>Fix Definitions</t>
  </si>
  <si>
    <t>aanhin pa ang damo kung patay na ang kabayo-118401</t>
  </si>
  <si>
    <t>aanhin pa ang damo kung patay na ang kabayo</t>
  </si>
  <si>
    <t>Filipino</t>
  </si>
  <si>
    <t>closing the stable door after the horse has bolted, something provided too late is useless</t>
  </si>
  <si>
    <t>idioms</t>
  </si>
  <si>
    <t>Corrected Meaning: something provided too late is useless</t>
  </si>
  <si>
    <t>No</t>
  </si>
  <si>
    <t>https://wiktionary.org/</t>
  </si>
  <si>
    <t>ChatGPT 4o</t>
  </si>
  <si>
    <t>- Walang kabuluhan ang mga preparasyon kung hindi mo sila ginamit sa tamang panahon, aanhin pa ang damo kung patay na ang kabayo
- Kung naghintay ka pa ng matagal bago ka nagdesisyon, wala nang halaga ang mga plano mo, aanhin pa ang damo kung patay na ang kabayo
- Sabi nga nila, wala nang bisa ang mga remedyo kung hindi ka umiinom ng mga ito sa tamang oras, aanhin pa ang damo kung patay na ang kabayo
- Napansin ko lang, sobrang late na nagplano ang grupo para sa event, aanhin pa ang damo kung patay na ang kabayo</t>
  </si>
  <si>
    <t>abi kay naka-104977</t>
  </si>
  <si>
    <t>abi kay naka</t>
  </si>
  <si>
    <t>Cebuano</t>
  </si>
  <si>
    <t>just because</t>
  </si>
  <si>
    <t>https://www.reddit.com/r/Philippines/comments/9w4dpd/all_the_bisaya_idioms_that_i_know_and_use/?rdt=61119</t>
  </si>
  <si>
    <t>Authors</t>
  </si>
  <si>
    <t>- Abi kay naka abrod, magpaka-bibo ra sa party
- Dili ko muadto sa salida abi kay naka pambalay
- Abi kay naka salakyan, nagtuo sila nga sayon ra ang tanan
- Abi kay naka uniform, dapat mo-stand up gyud ko sa akong prinsipyo</t>
  </si>
  <si>
    <t>abli ang Gaisano-223241</t>
  </si>
  <si>
    <t>abli ang Gaisano</t>
  </si>
  <si>
    <t>Used to candidly tell someone to zip up their fly or to inform them that their fly is open.</t>
  </si>
  <si>
    <t>- Hala, naglakaw-lakaw ka nga abli ang Gaisano nimo amigo
- Sa tinuod lang, abli ang Gaisano nimo, makaulaw kaayo
- Nakita ko nga abli ang Gaisano nimo, unya nagpa-cute pa ka
- Walay problema, pasagdi lang na kay abli ang Gaisano niya</t>
  </si>
  <si>
    <t>abo ang laman ng ulo-285381</t>
  </si>
  <si>
    <t>abo ang laman ng ulo</t>
  </si>
  <si>
    <t>weak-minded; dull; having a slow brain</t>
  </si>
  <si>
    <t>- Ang isang tao na hindi nakakaintindi sa simpleng usapan ay talagang abo ang laman ng ulo niya
- Sabi ko na nga ba, hindi mo maaasahan na makakuha ng magandang ideya sa kanya kasi abo ang laman ng ulo niya
- Napaka-abala sa social media, pero pagdating sa pagsusuri ng mga bagay, parang abo ang laman ng ulo niya
- Kahit anong explanation mo sa kanya, hindi talaga naiintindihan niya, talagang abo ang laman ng ulo niya</t>
  </si>
  <si>
    <t>abot na sa dukot-263667</t>
  </si>
  <si>
    <t>abot na sa dukot</t>
  </si>
  <si>
    <t xml:space="preserve">To settle for a poor option due to a lack or unavailability of anything more favorable. </t>
  </si>
  <si>
    <t>- Wala na jud tay laing kapilian, abot na sa dukot ta ani nga plano
- Kasagaran sa among mga desisyon abot na sa dukot tungod sa budget
- Kay wa na tay mabilin nga salapi, abot na sa dukot ta sa mga gamit
- Bisan pa man sa iyang mga pangandoy, abot na sa dukot gyud ang iyang mga gipili.</t>
  </si>
  <si>
    <t>abot sa dalunggan ang ngisi-101553</t>
  </si>
  <si>
    <t>abot sa dalunggan ang ngisi</t>
  </si>
  <si>
    <t>to be overjoyed, extremely happy</t>
  </si>
  <si>
    <t>- Nagkita mi ug nagstorya, abot na sa dalunggan ang akong ngisi
- Sa kada higayon nga maihatag ang regalo, abot sa dalunggan ang akong ngisi
- Pagkadawat sa tamang balita, abot sa dalunggan ang ngisi nila
- Nagdaog ko sa raffle, abot sa dalunggan ang ngisi nako oy</t>
  </si>
  <si>
    <t>abot sa dunggan ang ngisi-209365</t>
  </si>
  <si>
    <t>abot sa dunggan ang ngisi</t>
  </si>
  <si>
    <t>- Nakaabot gyud sa dunggan ang ngisi nako sa akong graduasyon
- Pagkakita nako sa iya, naabot sa dunggan ang ngisi nako
- Sa kadaghan sa mga bisita, abot sa dunggan ang ngisi ni mama
- Naabot sa dunggan ang ngisi sa mga bata sa sugat sa pasko</t>
  </si>
  <si>
    <t>abot sa pikas bukid-680633</t>
  </si>
  <si>
    <t>abot sa pikas bukid</t>
  </si>
  <si>
    <t>someone who talks loudly, laudmouth</t>
  </si>
  <si>
    <t>- Naa na sab na siya, abot sa pikas bukid iya katawa
- Samoka pud ana niya, alingasa kaayo, abot sa pikas bukid iya isturya
- Mag-istorya ra ba na siya abot sa pikas bukid na iya tingog
- Hala, makaulaw ka sturya ni siya, abot sa pikas bukid iya tabi</t>
  </si>
  <si>
    <t>Abtik ka pa sa manatad-132033</t>
  </si>
  <si>
    <t>Abtik ka pa sa manatad</t>
  </si>
  <si>
    <t>quick as manatad (name of bird pigeon family) to compliment a person who is quick to respond</t>
  </si>
  <si>
    <t>simile</t>
  </si>
  <si>
    <t>Interview (Earlan Sabillano (EJ) )</t>
  </si>
  <si>
    <t>- Abtik ka pa sa manatad sa pag-reply sa akong mensahe
- Grabe, abtik ka pa sa manatad sa pagadto sa mga panghitabo
- Hala, abtik ka pa sa manatad sa pagkuha sa akong order sa pagkaon
- Ambot, abtik ka pa sa manatad sa pag-react sa balita</t>
  </si>
  <si>
    <t>agas og palad-135039</t>
  </si>
  <si>
    <t>agas og palad</t>
  </si>
  <si>
    <t>a spendthrift</t>
  </si>
  <si>
    <t>- Nakaadto ko sa balay sa akong amigo, ug nakita nako nga grabe ka agas og palad siya sa iyang kwarta
- Ang iyang mga bisita mga bago napud ug salakyan tungod kay mga agas og palad sila
- Ang akong silingan agas og palad, bisan wala siya'y trabaho, daghan gihapon siya'g mga bag-ong sinina
- Kung magpadayon pa ni, mahimong agas og palad na ko sa akong sweldo!</t>
  </si>
  <si>
    <t>agas og palad-255627</t>
  </si>
  <si>
    <t>Extravagant or lavish.</t>
  </si>
  <si>
    <t>Agatha-335574</t>
  </si>
  <si>
    <t>Agatha</t>
  </si>
  <si>
    <t>a young girl or woman considered vain, spoiled or selfish; a prima donna, an unfriendly or disparaging way of addressing such woman or girl</t>
  </si>
  <si>
    <t>- Kahayag kaayo ang iyang buhok, pero murag Agatha gyud siya ug batasan
- Ang iyang mga kaibigan nga mga Agatha magkasama ra gyud sa mga ginasulti
- Kay sa tinuod, dili na siya ang Agatha nga akong nakaila sa unang panahon
- Limang bulan na nga nagtuon siya sa ballet, pero ang iyang paghunahuna, Agatha ra gihapon</t>
  </si>
  <si>
    <t>agaw-buhay-148363</t>
  </si>
  <si>
    <t>agaw-buhay</t>
  </si>
  <si>
    <t>in agony or critical state, usually nearing death</t>
  </si>
  <si>
    <t>Yes</t>
  </si>
  <si>
    <t>- Nakita ko ang pasyente sa ER, talagang agaw-buhay na siya
- Ang sitwasyon ni Marco sa trabaho ay agaw-buhay na, kailangan na niyang magdesisyon
- Sabi ng doktor, agaw-buhay na ang kanyang kondisyon, kaya't kailangan ng agarang operasyon
- Ang mga nasalanta ng bagyo ay nasa agaw-buhay na kalagayan, kaya't nagpadala tayo ng tulong</t>
  </si>
  <si>
    <t>agi sa bangag sa dagom-281238</t>
  </si>
  <si>
    <t>agi sa bangag sa dagom</t>
  </si>
  <si>
    <t>experience hardships in achieving one's goal or dream</t>
  </si>
  <si>
    <t>- Nakaagi ko sa bangag sa dagom aron makab-ot ang akong mga pangandoy
- Ang iyang pagpaningkamot nagpasabot nga nakaagi siya sa bangag sa dagom
- Dili sayon ang magtukod og negosyo, kinahanglan jud ka mo agi sa bangag sa dagom
- Pagsuwayi ug tan-awa, ang tanan nag-agi sa bangag sa dagom basta mahimo lang ang ilang mga pangandoy</t>
  </si>
  <si>
    <t>ahas na tulog-213108</t>
  </si>
  <si>
    <t>ahas na tulog</t>
  </si>
  <si>
    <t>someone who is habitually sluggish or slowfooted</t>
  </si>
  <si>
    <t>- Ang kasama ko sa klase ay talagang ahas na tulog, lagi na lang siyang nahuhuli sa mga klase
- Sa kalsada, parang ahas na tulog ang mga sasakyan sa rush hour
- Huwag ka nang umasa na darating siya sa oras, ahas na tulog talaga ang kapatid ko
- Minsan, inisip ko kung ahas na tulog ang boss ko kasi lagi siyang late sa meetings</t>
  </si>
  <si>
    <t>ahas sa damo-588710</t>
  </si>
  <si>
    <t>ahas sa damo</t>
  </si>
  <si>
    <t>treacherous person</t>
  </si>
  <si>
    <t>- Sobrang ingat ako sa kanya, kasi isipin mo, parang ahas sa damo
- Hindi mo alam kung kailan siya aatake, ahas sa damo talaga
- Sa negosyo, mag-ingat sa mga tao, maraming ahas sa damo
- Parang ahas sa damo lang siya, nagkukubli sa likod ng magandang ngiti</t>
  </si>
  <si>
    <t>ahas-bahay-269001</t>
  </si>
  <si>
    <t>ahas-bahay</t>
  </si>
  <si>
    <t>someone who always stays in the house</t>
  </si>
  <si>
    <t>- Sobrang ahas-bahay ng kapatid ko, di talaga lumalabas kahit anong mangyari
- Itong si Maria, ahas-bahay talaga, kahit may party sa labas, ayaw pa ring umalis
- Para sa akin, masaya na maging ahas-bahay, lalo na kung binge-watching ang pinag-uusapan
- Kung sumama ka sa amin, baka hindi ka na maging ahas-bahay, tara na!</t>
  </si>
  <si>
    <t>alanganin-207466</t>
  </si>
  <si>
    <t>alanganin</t>
  </si>
  <si>
    <t>uncertain; doubtful; hesitant, insufficient; lacking</t>
  </si>
  <si>
    <t>literal</t>
  </si>
  <si>
    <t>- Parang alanganin na nga yung project na 'to dahil sa kakulangan ng pondo
- Para sa graduation ko, alanganin ako sa mga plans namin kasi wala pang final na confirmation
- Alanganin ako sa desisyon ko kung tatanggapin ko ba yung trabaho o hindi
- Nakakainis kasi alanganin ako sa mga choices ng pagkain</t>
  </si>
  <si>
    <t>alanganin-243441</t>
  </si>
  <si>
    <t>homosexual</t>
  </si>
  <si>
    <t>euphemisms</t>
  </si>
  <si>
    <t>- Nilalabanan ng mga tao ang mga stereotypes, lalo na kapag sinabing alanganin
- Alam mo, minsan nakakainis isipin na nagiging alanganin ang iba sa kanilang mga pagkatao
- Sa ating lipunan, dapat nating itaguyod ang suporta para sa mga alanganin at ipaglaban ang kanilang karapatan
- Parang baluktot na pag-iisip ang mga nagsasabing hindi normal ang pagiging alanganin</t>
  </si>
  <si>
    <t>alanganin-534543</t>
  </si>
  <si>
    <t>between its young and mature stage (of a coconut)</t>
  </si>
  <si>
    <t xml:space="preserve">- Ang balat ng niyog ay alanganin kapag ito ay hindi pa ganap na hinog
- Nakita ko ang mga niyog alanganin na umaagos sa tabi ng dalampasigan
- Para sa dessert, mas gusto ko ang gata ng niyog na galing sa alanganin na yugto
- Sa negosyo, ang pagpapasya ay parang niyog na alanganin, kailangan mo ng tamang timpla
</t>
  </si>
  <si>
    <t>alanganin-100955</t>
  </si>
  <si>
    <t>pubescent</t>
  </si>
  <si>
    <t>- Sa kanyang alanganin na edad, mukhang alam na niya ang mga bagay-bagay sa buhay
- Sa kanyang alanganin na mga taon, maraming mga pagbabagong nangyayari
- Ngayong alanganin na siya, sinimulan na niyang galugarin ang kanyang pagkatao
- Dapat tulungan ang mga alanganin na kabataan na makahanap ng tamang direksyon</t>
  </si>
  <si>
    <t>alog na ang baba-514567</t>
  </si>
  <si>
    <t>alog na ang baba</t>
  </si>
  <si>
    <t>already old</t>
  </si>
  <si>
    <t>- Baka alog na ang baba, kaya hindi na siya ganoon kaganda sa mga dati niyang post
- Parang alog na ang baba ng bahay na 'yan, kailangan na talagang ayusin
- Magkita-kita tayo ulit, kahit na alog na ang baba, mas masaya pa rin
- Sa totoo lang, alog na ang baba noon, pero may iba pa rin siyang charm.</t>
  </si>
  <si>
    <t>aloman og tiil-210895</t>
  </si>
  <si>
    <t>aloman og tiil</t>
  </si>
  <si>
    <t>an adventurer, an avid traveler</t>
  </si>
  <si>
    <t>- Dako kaayo akong ganahan mo-adto sa lain-laing mga lugar, basta adventurer ko, aloman og tiil jud ko.
- Kung sakto ang panahon, sigurado nga aloman og tiil na sab ko, nagplano na ko sa akong sunod nga biyahe.
- Sa akong grupo, siya ang aloman og tiil, labi na kay grabe iyang gusto makat-on og bagong kultura.
- Aloman og tiil man gud siya, mahibulong ka na lang nga niabot siya sa lugar sa wala ka pa nakaabot.</t>
  </si>
  <si>
    <t>alsa og balay-152170</t>
  </si>
  <si>
    <t>alsa og balay</t>
  </si>
  <si>
    <t>said to self or someone when the meal includes mung beans</t>
  </si>
  <si>
    <t>catchphrases</t>
  </si>
  <si>
    <t>- Kanan nga pagkaon, alsa og balay, kay nagluto ko og munggo karon!
- Nakaon na mi sa akong paborito, alsa og balay, ang munggo nga puno sa lami!
- Ay, nachallenge ko karon, alsa og balay, mas maayo kung magluto ko og munggo
- Di ko makaantos, alsa og balay, ang munggo nato lami kaayo!
- Kada sabado, pag magluto ang inahan, siempre, alsa og balay ang mugnogo
- Karon, magplano ko, alsa og balay, unk bisa'g simple lang ang munggo basta lami
- Magsugod na ta, mga kauban, kay alsa og balay na ang atong lunch karon!
-</t>
  </si>
  <si>
    <t>alsa-balutan-336870</t>
  </si>
  <si>
    <t>alsa-balutan</t>
  </si>
  <si>
    <t>sudden departure with all one's belongings (without intentions of returning, due to disgust or feeling unwanted)</t>
  </si>
  <si>
    <t>- Nakita ko si Tanya na asla-balutan pagalis, walang paalam
- Matapos ang mga sama ng loob, umalis na siya ng alsa-balutan, bitbit ang lahat ng gamit
- Si Marco nag-alsa-balutan ng umalis matapos ang hindi pagkakaintindihan sa kanyang mga kaibigan
- Kaya nang dumating ang balita, nag-alsa-balutan na sila, wala nang balikan</t>
  </si>
  <si>
    <t>ambot sa imong lubot-621020</t>
  </si>
  <si>
    <t>ambot sa imong lubot</t>
  </si>
  <si>
    <t>I don't know; a reason and common excuse used to state that a person is unclear of why something did or did not happen, or is or is not the case</t>
  </si>
  <si>
    <t>- Ambot sa imong lubot nganong dugay ka naabut
- Ambot sa imong lubot sige ug pangutana kung niadto ba si Karen
- Kung ngano nga wala ko nag-text, ambot sa imong lubot
- Ambot sa imong lubot nganong dili siya magpaminaw sa akong advice</t>
  </si>
  <si>
    <t>ambot sa langaw-144424</t>
  </si>
  <si>
    <t>ambot sa langaw</t>
  </si>
  <si>
    <t>- Ambot sa langaw nganong wala man gyud silay niabot sa oras
- Ambot sa langaw nganong dili pa man klaro ang among plano
- Ambot sa langaw kay karon lang ko kabalo anang balita
- Ambot sa langaw nganong wala pa man ko nakadawat sa akong sulat</t>
  </si>
  <si>
    <t>anak ng tinapa-256937</t>
  </si>
  <si>
    <t>anak ng tinapa</t>
  </si>
  <si>
    <t>an expression of shock or amazement</t>
  </si>
  <si>
    <t>- Grabe, anak ng tinapa, ang ganda ng artwork na ito!
- Anak ng tinapa, hindi ko inexpect na ganito ang mangyayari!
- Anak ng tinapa, sobrang saya ko sa balitang ito!
- Nasa balita ako at anak ng tinapa, ang daming nangyaring kakaiba!</t>
  </si>
  <si>
    <t>anak ni Eba-252362</t>
  </si>
  <si>
    <t>anak ni Eba</t>
  </si>
  <si>
    <t>a woman</t>
  </si>
  <si>
    <t>- Ang katahum sa anak ni Eba, kay siya maoy prinsesa sa among baryo
- Nakita nimo si Maria? Anak ni Eba gyud siya, dako nga paglaum sa iyang mga ginikanan
- Sa tanang mga buhat, ang iyang pagmaayo kay anak ni Eba
- Kahibulongon kaayo ang anak ni Eba, murag nagkinabuhat gyud sa iyang pasalig</t>
  </si>
  <si>
    <t>anak sa anuos-107562</t>
  </si>
  <si>
    <t>anak sa anuos</t>
  </si>
  <si>
    <t>very dark-complexioned person</t>
  </si>
  <si>
    <t>- Makita nimo nga siya murag anak sa anuos lagom na kaayo
- Ayaw kabalaka, bisag anak sa anuos ka, ang importante kay maayo ka nga tawo
- Morag anak sa anuos ang color sa iyang panit, pero dato pud ang kasingkasing
- Sa among barangay, daghan ang mga anak sa anuos, ug matambok pa jud!</t>
  </si>
  <si>
    <t>anak sa bugoon-303206</t>
  </si>
  <si>
    <t>anak sa bugoon</t>
  </si>
  <si>
    <t>used to call someone dumb or stupid</t>
  </si>
  <si>
    <t>- Ayo ra na, murag anak sa bugoon ra gyud nang iyang gibuhat!
- Nakaingon ko nga anak sa bugoon akong amigo, kay nagdala ug pato sa bulangan
- Nagkatawa lang ko kay nagtuo ang anak sa bugoon nga madala ra ang pagpanghugas sa mga plato
- Hala, kadugay nimo magbasa niana, mura na hinuon kag anak sa bugoon!
-</t>
  </si>
  <si>
    <t>anak sa buhat-224502</t>
  </si>
  <si>
    <t>anak sa buhat</t>
  </si>
  <si>
    <t>child of the laboring class; common man,  a laborer,  accustomed to hard work,  a poor person</t>
  </si>
  <si>
    <t>- Dili mo kasabot sa among sitwasyon kay ikaw dili ka anak sa buhat
- Bisan unsaon nimo, ang anak sa buhat magpadayon sa pagpakigbisog
- Ang anak sa buhat mahigugma sa iyang trabaho bisan pa sa kakapoy
- Ang mga pasabot sa anak sa buhat dili lang sa kwarta, apan sa pagpaningkamot nga magpadayon
- Ang anak sa buhat dili mapukan sa mga pagsulay sa kinabuhi</t>
  </si>
  <si>
    <t>anak sa bunyag-146803</t>
  </si>
  <si>
    <t>anak sa bunyag</t>
  </si>
  <si>
    <t>godchild; godson, goddaughter</t>
  </si>
  <si>
    <t>- Namatyan ko sa akong anak sa bunyag ug nagkinahanglan ko og suporta gikan sa akong mga amigo
- Magdala ko sa akong anak sa bunyag sa simbahan karong Domingo
- Ang akong anak sa bunyag kay swerte kaayo kay nakadawat siya og daghang regalo
- Siguraduhon nako nga makadawat ang akong anak sa bunyag og maayo nga regalo
- Ang anak sa bunyag nako maayo kaayo mo-awit, lagmit magperform siya sa party</t>
  </si>
  <si>
    <t>anak sa engkanto-171232</t>
  </si>
  <si>
    <t>anak sa engkanto</t>
  </si>
  <si>
    <t>albino person</t>
  </si>
  <si>
    <t>- Murag anak sa engkanto ang iyang kutis, puti kaayo.
- Ang bata nga imong nakit-an, tingali anak sa engkanto kay sobrang puti.
- Di ni siya normal nga tao, murag anak sa engkanto.
- Nganong maong bata kay puti man kaayo, basin anak sa engkanto.
- Nagluto siya sa kusina, murag anak sa engkanto ang iyang kolor.
- Ang mga tawo pirmi mag-ingon nga siya anak sa engkanto kay lahi ang iyang hitsura.</t>
  </si>
  <si>
    <t>anak sa gawas-684717</t>
  </si>
  <si>
    <t>anak sa gawas</t>
  </si>
  <si>
    <t>an illegitimate child; a child born out of wedlock</t>
  </si>
  <si>
    <t>- Ang pag-atiman sa anak sa gawas usa ka dako nga responsibilidad
- Wala tay mahimo kundi ang pasagdan ang anak sa gawas
- Mas maayo nga ato siyang dawaton kaysa ang i-secret ang anak sa gawas
- Sa kataposan, ang anak sa gawas parehas ra usab sa uban
- Dili siya deserving nga ma-isolate tungod kay anak siya sa gawas</t>
  </si>
  <si>
    <t>anak sa hulaw-900653</t>
  </si>
  <si>
    <t>anak sa hulaw</t>
  </si>
  <si>
    <t>a short person</t>
  </si>
  <si>
    <t>- Dili ko makasabot nganong ang anak sa hulaw kay labi pa ang kasing-kasing
- Bisan pa sa iyang pagka-anak sa hulaw, nagdala siya og dako nga kalipay
- Si Juan bisag anak sa hula kay maayo mo basketball
- Sila nga anak sa hulaw dili kinahanglan mag-gym para magnapod</t>
  </si>
  <si>
    <t>anak sa kasal-265583</t>
  </si>
  <si>
    <t>anak sa kasal</t>
  </si>
  <si>
    <t>a legitimate child</t>
  </si>
  <si>
    <t>- Nakita nako ang anak sa kasal ni Juan ug Maria
- Dako ang respeto sa anak sa kasal sa ilang pamilya
- Ang ilang anak sa kasal gidawat nga mao ang sunod nga lider sa barangay
- Sa mata sa katawhan, ang anak sa kasal adunay dakong katungdanan
- Pag-amping sa anak sa kasal kay sila ang paglaum sa umalabot</t>
  </si>
  <si>
    <t>anak sa liki nga kawayan-326298</t>
  </si>
  <si>
    <t>anak sa liki nga kawayan</t>
  </si>
  <si>
    <t>an illegitimate child; a child born out of wedlock, (by extension) a child of unknown origin; an orphan</t>
  </si>
  <si>
    <t>- Kanang bataha, anak sa liki nga kawayan, wala nagpasabot nga wa na siya'y maayong kaugmaon
- Ang pagkahimong anak sa liki nga kawayan dili ang katapusan sa iyang sugilanon, kundili usa ka sinugdanan sa iyang pakigbisog
- Kinsa ba ang magdahum sa anak sa liki nga kawayan nga mahimong usa ka sikat nga artista
- Kay bisan unsa pa man ang pagsulti sa uban sa iya, di siya ang anak sa liki nga kawayan nga walay oportunidad.</t>
  </si>
  <si>
    <t>Anak sa liki sa kawayan-196485</t>
  </si>
  <si>
    <t>Anak sa liki sa kawayan</t>
  </si>
  <si>
    <t>Son of a bamboo’s crack - An illegitimate child</t>
  </si>
  <si>
    <t>https://www.quora.com/Can-you-share-a-list-of-uncommon-Cebuano-idioms</t>
  </si>
  <si>
    <t>anak sa liking kawayan-116096</t>
  </si>
  <si>
    <t>anak sa liking kawayan</t>
  </si>
  <si>
    <t>- Dili siya madawat sa pamilya tungod kay anak sa liking kawayan siya
- Sa ilang barangay, daghan ang nakaila nga siya usa ka anak sa liking kawayan
- Lisod ang iyang sitwasyon kay siya ra gyud usa, anak sa liking kawayan nga walay mo-atiman
- Mura ra siya‘g anak sa liking kawayan kay wala siya'y amahan nga makasuporta
- Iya nang giangkon nga anak sa liking kawayan siya, apan nagpadayon siya sa pagtan-aw sa kaugmaon
- Daghang mga tawo ang nagtan-aw kaniya nga anak sa liking kawayan tungod sa iyang liwaton ug pamatasan</t>
  </si>
  <si>
    <t>anak sa pagpakasala-132713</t>
  </si>
  <si>
    <t>anak sa pagpakasala</t>
  </si>
  <si>
    <t>- Dili na siya ang anak sa pagpakasala, kay gipanganak siya sa usa ka kasal
- Daghan kaayo ang nagdawat sa mga anak sa pagpakasala sa atong komunidad
- Ang ilang pamilya nag-atubang ug daghang pagsulay tungod sa anak sa pagpakasala
- Ayaw sila hukmi kay ang kadaghanan sa mga anak sa pagpakasala adunay talagsaong potensyal</t>
  </si>
  <si>
    <t>anak sa pobreng utin-250443</t>
  </si>
  <si>
    <t>anak sa pobreng utin</t>
  </si>
  <si>
    <t>a mere mortal; an ordinary person; someone without special abilities or status</t>
  </si>
  <si>
    <t>- Ayaw kabalaka, kita ra gihapon ni anak sa pobreng utin, mas maayo pang magtinabangay.
- Bitaw, kabalo ka na, anak sa pobreng utin ra ta, pero ang atong paningkamot, labaw pa sa mga dili.
- Importante nga mahibaw-an nato nga anak sa pobreng utin ra ta, magpakatotoo ta sa atoang mga limitasyon.
- Dili ta kahadlok kay anak sa pobreng utin ra ta, ang importante mao ang atong pagkahiusa.
- Kahibulong ra gyud, bisan anak sa pobreng utin, daghan gihapon ta’g maabot.
- Pagsige lang sa pangandoy kay bisan anak sa pobreng utin, posible ra gihapon ang tanan.</t>
  </si>
  <si>
    <t>anak sa sakramento-101112</t>
  </si>
  <si>
    <t>anak sa sakramento</t>
  </si>
  <si>
    <t>- Dili tanan nga anak sa sakramento kay sama sa mga bata nga nagdako sa maayong batasan
- Ang iyahang paglahutay sa mga pagsulay nagpamatuod nga siya usa ka anak sa sakramento
- Kung ikaw anak sa sakramento, dako ang imong katungod sa pagpanunod
- Sa atong kultura, ang mga anak sa sakramento kay gihatagan ug dungog sa pamilya
- Sa laktod nga pagkasulti, ang pagka anak sa sakramento nagpasabot sa pagkahiusa sa pamilya
- Ang mga kasinatian sa akong mga kauban nagpakita nga ang anak sa sakramento dignidad ug respeto ang ginasustento</t>
  </si>
  <si>
    <t>anak sa sala-103883</t>
  </si>
  <si>
    <t>anak sa sala</t>
  </si>
  <si>
    <t>- Dili ko gusto nga mahibalaan sa akong mga ginikanan nga kabalo ko nga anak sa sala ko
- Sa ilang mata, mas maayo pang magpaka-balangaw kaysa mahimong anak sa sala
- Mag-antos gyud ko tungod kay nahimo kong anak sa sala
- Ayaw kalimti nga bisan sa imong pagkabata, bisan anak sa sala ka, ikaw gihapon usa ka importante nga tawo
- Nakasabot ko nga lisud ang imong kahimtang, ingnon nga anak sa sala</t>
  </si>
  <si>
    <t>anak-sa-labas-273494</t>
  </si>
  <si>
    <t>anak-sa-labas</t>
  </si>
  <si>
    <t>bastard; illegitimate child</t>
  </si>
  <si>
    <t>- Hindi niya alam na siya ay anak-sa-labas, pero siya ay masaya at puno ng pagmamahal
- Sa kanilang bayan, hindi ito sikat na tawagin ang mga anak-sa-labas na ganito, pero ang buhay niya ay puno ng kaibigan
- Minsan, ang mga anak-sa-labas ay may mas magandang pagkakataon kaysa sa mga legit na anak
- Nakakatanggap siya ng mga biro dahil siya raw ay anak-sa-labas, pero hindi siya nagpapadala rito
- Sinasabi ng kanyang lola na walang masama sa pagiging anak-sa-labas, dahil pagmamahal pa rin ang kailangan
- Kahit na anak-sa-labas siya, itinuturing siya ng kanyang mga magulang na espesyal
- Ang kanyang kwento bilang anak-sa-labas ay inspirasyon sa marami, dahil sa kanyang tagumpay sa kabila ng hamon.</t>
  </si>
  <si>
    <t>anak-sa-ligaw-202107</t>
  </si>
  <si>
    <t>anak-sa-ligaw</t>
  </si>
  <si>
    <t>- Hindi ako makapaniwala na siya ay anak-sa-ligaw
- Pagkaalam ko, anak-siya sa isang relasyon na hindi na tuloy
- Huwag mo siyang gawing batayan, anak-sa-ligaw siya
- Ipinanganak siyang anak-sa-ligaw, pero hindi naman yun hadlang para sa kanya
- Tila hindi siya nagmamalasakit sa mga sinasabi ng ibang tao tungkol sa kanyang pagkaka-anak bilang anak-sa-ligaw
- Sabi ng mga tao, anak-sa-ligaw lang siya, pero mas pinili niyang ipakita na kaya niyang umunlad
- Baka isipin mo na lahat ng anak-sa-ligaw ay walang pag-asa, pero may ibang kwento sila</t>
  </si>
  <si>
    <t>ander-110772</t>
  </si>
  <si>
    <t>ander</t>
  </si>
  <si>
    <t>henpecked, uxorious, submissive</t>
  </si>
  <si>
    <t>Adjective</t>
  </si>
  <si>
    <t>- Naa ko sa kuwarto, nga nagtan-aw sa akong asawa nga nag-order og pagkaon, ug naghunahuna ko nga "maayo ra, mahimong ander na lang ko."
- Kung moadto mi sa shopping, kahibalo na ko nga siya ang magbuot, kay sa ako ra gyud nga "ander" nga kinaiya.
- Paghikap sa akong sakyanan, nagsulti siya nga "ipark na lang diha," ug ako ra gyud nga "ander" sa iyang sugo.
- Naghimo siya og desisyon sa among bakasyon samtang nagtan-aw ra ko, kay para nako, okay ra gyud nga "ander" ko.
- Pagsugod sa panaw, gihatagan siya sa 10 ka segundo ug nahimo na akong "ander" nga wala magreklamo.
- Ang akong amigo nagtawag sa akong "ander" nga estilo sa kinabuhi, pero kabalo siya nga mas malipay ko ana.
-</t>
  </si>
  <si>
    <t>ander-180383</t>
  </si>
  <si>
    <t>to domineer, to intimidate</t>
  </si>
  <si>
    <t>Verb</t>
  </si>
  <si>
    <t>- Dili siya angay maander sa iyang mga kauban
- Busa, nagpili na lang siya nga dili makigkompromiso kay basin maander siya
- Ang mga boss mag-ander sa ilang mga empleyado
- Kaniadto, gikaon niya ang akong respeto hangtod maander ko
- Kanunay siya nagpasagad kay kabalo siyang dili siya maander
- Kinahanglan magpakatino ta aron dili kita maander sa mga kaatbang</t>
  </si>
  <si>
    <t>ander da bunal-184774</t>
  </si>
  <si>
    <t>ander da bunal</t>
  </si>
  <si>
    <t>henpecked, Pussywhipped, a henpecked husband or boyfriend</t>
  </si>
  <si>
    <t>- Nakaingon ko nga si Juan, si misteryo nga nakadawat sa tanan nga mga sugo sa iyang asawa, sakto kaayo siyang ander da bunal
- Ang bata sa akong silingan, morag ander da bunal na sa iyang uyab kay di na makapanghimo sa mga butang nga gusto niya
- Mura man ug nagkinabuhi si Marco isip nga ander da bunal, kay wa na siya'y laing gusto kundi ang masunod sa gusto sa iyang partner
- Sige siya’g complain nga siya’y ander da bunal, pero di siya mabuhat ug unsa nga mga lakang para mausab
- Karon lang ko nakasabut ngano ginaingon nga ang mga lalaking ander da bunal kay magpuyo sa unahan sa ilang asawa
- Dugay na kayong nag-ingon nga si Jake ander da bunal, pero kabalo naman ko nga kinahanglan niya i-balanse ang iyang kinabuhi
- Kanang mga tawhana nga ander da bunal, unsaon man nila pagdaug sa ilang kaugalingon nga respeto?</t>
  </si>
  <si>
    <t>ander da saya-263865</t>
  </si>
  <si>
    <t>ander da saya</t>
  </si>
  <si>
    <t>henpecked, a henpecked husband or boyfriend</t>
  </si>
  <si>
    <t>- Joma ander da saya gyud ni siya, sige ra ug buhat sa ganahan sa iya uyab
- Kada maka kita ko ni Paul nga mo huo ra, makaingon jud ko nga ander da saya siya
- If papilion nimo imo uyab sa tanan, ma ander da saya jud ka sa tibuok siyudad</t>
  </si>
  <si>
    <t>ander de bunal-284070</t>
  </si>
  <si>
    <t>ander de bunal</t>
  </si>
  <si>
    <t>- Kailangan nga ako magbuot sa akong asawa, klaro kaayo nga ander de bunal ko
- Ayaw pagpasagdi nga ander de bunal ka sa imong uyab, kinahanglan makab-ot nimo ang balanse
- Ang akoang amigo, ander de bunal na siya kay kanunay ra siya mosunod sa gusto sa iyang partner
- Wala na gihapon kabalo ang akong kuya nga siya ander de bunal na, sige lang siya og pacute
- Basta kay sa akong nabantayan, kadaghanan sa mga lalaki ander de bunal na sa ilang mga asawa
- Dili ko gusto nga mahimong ander de bunal sa akong pamilya, mas maayo pa nga magpa-strong ta
- Ekis ang magpaka-ander de bunal, dapat kabalo ta unsay atong gusto sa kinabuhi.</t>
  </si>
  <si>
    <t>ang baka nisulod sa kulon-310845</t>
  </si>
  <si>
    <t>ang baka nisulod sa kulon</t>
  </si>
  <si>
    <t>used to tell someone that he is a liar or you can tell another is lying</t>
  </si>
  <si>
    <t>- Naa ka napalit ug bag-ong phone? Ang baka nisulod sa kulon kay waman kay kwarta
- Dili ko mutuo nimo nga nagbuhat ka ana, ang baka nisulod sa kulon!
- Gusto lang ka magpaka-bright, pero klaro kaayo nga ang baka nisulod sa kulon
- Iyang gi-ingon nga wala siya mag-inom, pero ang baka nisulod sa kulon
- Kanang sulti niya nga dili siya kapuyon sa trabaho, ang baka nisulod sa kulon
- Sa imong mga istorya, ang baka nisulod sa kulon
- Ayaw pagpanuko, kabalo ko nga ang baka nisulod sa kulon!</t>
  </si>
  <si>
    <t>ang barko ang moduol sa pantalan, dili ang pantalan moduol sa barko-258248</t>
  </si>
  <si>
    <t>ang barko ang moduol sa pantalan, dili ang pantalan moduol sa barko</t>
  </si>
  <si>
    <t>the rich serve the poor</t>
  </si>
  <si>
    <t>proverbs</t>
  </si>
  <si>
    <t>ChatGPT Corrected Meaning: This phrase is used to convey that opportunities or solutions will come to you if you take the initiative or make the effort. It emphasizes that you need to make the first move or take action rather than waiting passively for things to come to you. It highlights the idea that sometimes you have to be proactive to achieve your goals or desired outcomes.</t>
  </si>
  <si>
    <t>- Sa atong komunidad, ang barko ang moduol sa pantalan, dili ang pantalan moduol sa barko, aron mas mapalambo ang atong mga proyekto
- Kung kita molihok uban sa prinsipyo nga ang barko ang moduol sa pantalan, dili ang pantalan moduol sa barko, makauyon kita sa katilingban
- Dili kalimot nga ang barko ang moduol sa pantalan, dili ang pantalan moduol sa barko, busa maghimo ta ug mga programa nga makapadali sa pagtabang
- Sa negosyo, ang barko ang moduol sa pantalan, dili ang pantalan moduol sa barko, kay ang mga madasigon nga negosyante angayon nga magtagbo sa mga konsumidor</t>
  </si>
  <si>
    <t>ang demalas naa sa menteryo-272149</t>
  </si>
  <si>
    <t>ang demalas naa sa menteryo</t>
  </si>
  <si>
    <t>used to dismiss people's opinion on one's luck or bad luck</t>
  </si>
  <si>
    <t>- Wala ko labot sa inyong mga hunahuna, ang demalas naa sa menteryo
- Dili ko magtambag kay ang demalas naa sa menteryo
- Sige lang, kay sa katapusan, ang demalas naa sa menteryo ra
- Ayaw kabalaka, kay ang demalas naa sa menteryo
- Murag dili kaayo ko maapektuhan, kay ang demalas naa sa menteryo</t>
  </si>
  <si>
    <t>ang dili kaantos dili masantos-197186</t>
  </si>
  <si>
    <t>ang dili kaantos dili masantos</t>
  </si>
  <si>
    <t>no pain, no gain</t>
  </si>
  <si>
    <t>- Kinahanglan nimo nga moagi sa kasakit aron makab-ot ang imong mga pangandoy, kay ang dili kaantos dili masantos
- Tan-awa ang mga atleta, tanan sila nag-antos, kay ang dili kaantos dili masantos
- Ang kalampusan dili lang mahitabo, kinahanglan nga magpursige ka, kay ang dili kaantos dili masantos
- Ang pagsalig sa imong kaugalingon moagig sa mga pagsulay, kay ang dili kaantos dili masantos
- Dili sayon ang pag-uswag, pero ang mga pangandoy nagsulti nga ang dili kaantos dili masantos
- Sa matag hagit nga atubangon, hinumdumi nga ang dili kaantos dili masantos.</t>
  </si>
  <si>
    <t>ang gaba dili magsaba-161104</t>
  </si>
  <si>
    <t>ang gaba dili magsaba</t>
  </si>
  <si>
    <t>punishment for one's wrongdoings or transgressions will come unexpectedly</t>
  </si>
  <si>
    <t>- Dili ka magpakabana karon, kay ang gaba dili magsaba
- Ingna ang imong mga amigo nga magbantay, kay ang gaba dili magsaba
- Dili ko na siya gitagad kay nahibalo ko, ang gaba dili magsaba
- Salig lang, kay ang mga tawo nga nagbuhat og dautan, ang gaba dili magsaba</t>
  </si>
  <si>
    <t>Ang gaba dili magsaba!-286959</t>
  </si>
  <si>
    <t>Ang gaba dili magsaba!</t>
  </si>
  <si>
    <t>curse, karma comes anytime</t>
  </si>
  <si>
    <t>https://jersonsubingsubing.wordpress.com/2013/11/15/cebuano-idioms/</t>
  </si>
  <si>
    <t>- Ang gaba dili magsaba! Bisan unsa pa ang imong gihimo, magdala gyud kini og epekto sa imong kinabuhi
- Kung naay nagbuhat og dautan, ayaw kabalaka kay ang gaba dili magsaba, moabot ra na
- Kanunay ko nag-ingon sa akong mga amigo, ang mga dautang binuhatan dili lang magpabilin, kay ang gaba dili magsaba
- Dili lang kita ang nagpuyo sa kalibutan, ang atong mga aksyon mumugna og karma, kay ang gaba dili magsaba
- Sa panahon nga nagmahay ka, hinumdumi nga ang gaba dili magsaba
- Ang uban magtuo nga makalikay sa ilang mga kasalaanan, pero sa tinuod, ang gaba dili magsaba!</t>
  </si>
  <si>
    <t>ang gawi sa pagkabata ay dala hanggang sa pagtanda-106693</t>
  </si>
  <si>
    <t>ang gawi sa pagkabata ay dala hanggang sa pagtanda</t>
  </si>
  <si>
    <t>what's bred in the bone will come out in the flesh</t>
  </si>
  <si>
    <t>- Ang gawi sa pagkabata ay dala hanggang sa pagtanda, kaya't dapat nating itaguyod ang magandang asal sa mga bata
- Tiyak na ang gawi sa pagkabata ay dala hanggang sa pagtanda, kaya't huwag kalimutan ang mga aral ng ating mga magulang
- Nakakatuwang isipin na ang gawi sa pagkabata ay dala hanggang sa pagtanda, kaya't dapat tayong mag-ingat sa mga nakaugalian natin
- Madalas na ang gawi sa pagkabata ay dala hanggang sa pagtanda, kaya't ang mga magandang asal ay dapat pahalagahan mula sa maagang edad
- Ingatan natin na ang gawi sa pagkabata ay dala hanggang sa pagtanda, kaya't ipasa natin ang magandang asal sa susunod na henerasyon
- Totoo talaga na ang gawi sa pagkabata ay dala hanggang sa pagtanda, kaya't ang mga karanasan natin sa kabataan ay mahalaga
- Kapag sinabing ang gawi sa pagkabata ay dala hanggang sa pagtanda, dapat tayong maging responsable sa mga dapat ituro sa ating mga anak</t>
  </si>
  <si>
    <t>- Sa kanya, ang gawi sa pagkabata ay dala hanggang sa pagtanda, kaya't hindi ako nagtataka na siya’y naging mabait
- Kung di mo nabago ang ugali mo sa pagkabata, ang gawi sa pagkabata ay dala hanggang sa pagtanda
- Lagi kong sinasabi na ang gawi sa pagkabata ay dala hanggang sa pagtanda, kaya't may mga bagay na dapat nating iwasan
- Sa huli, tunay nga na ang gawi sa pagkabata ay dala hanggang sa pagtanda, tingnan mo ang kanyang mga anak
- Ang kaibigan ko ay may punto, ang sabi niya, "ang gawi sa pagkabata ay dala hanggang sa pagtanda," at tama siya
- Kaya kahit anong mangyari, alalahanin mo na ang gawi sa pagkabata ay dala hanggang sa pagtanda.</t>
  </si>
  <si>
    <t>ang kalimot walay gahom-293055</t>
  </si>
  <si>
    <t>ang kalimot walay gahom</t>
  </si>
  <si>
    <t>being forgetful gets you nowhere and does not benefit you</t>
  </si>
  <si>
    <t>- Ang kalimot walay gahom kung gusto ka magmalampuson sa imong panginabuhi.
- Ang kalimot walay gahom, mao nga siguroha nga masayud ka sa mga butang nga importante.
- Sa kalibutan nga puno sa impormasyon, ang kalimot walay gahom gyud.</t>
  </si>
  <si>
    <t>Ang kalimot way gahom-481219</t>
  </si>
  <si>
    <t>Ang kalimot way gahom</t>
  </si>
  <si>
    <t>- Ang kalimot way gahom, mao nga importante kaayo ang pag-take note sa mga butang nga kinahanglan nimo
- Karon nakasabot na ko nga ang kalimot way gahom ug kinahanglan ko nga subayon ang akong mga responsibilidad
- Bisan unsaon nimo, ang kalimot way gahom, kinahanglan nimo ang konsentrasyon sa imong mga gipang buhat
- Magsulat ko sa akong agenda kay ang kalimot way gahom
- Ang kalimot way gahom, mas maayo pa nga magpabilin nga alerto sa tanan
- Makita ra nimo nga ang kalimot way gahom kung magsige kag balik2 sa paghimo
- Nagtuo ko nga ang kalimot way gahom, ang importante kay mahinumduman ang mga butang nga makahatag nimo ug benepisyo</t>
  </si>
  <si>
    <t>ang maglakad nang matulin, kung matinik ay malalim-191830</t>
  </si>
  <si>
    <t>ang maglakad nang matulin, kung matinik ay malalim</t>
  </si>
  <si>
    <t>more haste, less speed</t>
  </si>
  <si>
    <t>- Minsan, ang pagdali-dali sa mga bagay ay nagiging sanhi ng pagkakamali
- Pagtanggap ko sa proyektong ito, naisip ko na ang maglakad nang matulin, kung matinik ay malalim kaya dapat ay magplanong mabuti
- Nagmamadali siyang matapos pero sinabihan ko siya, ang maglakad nang matulin, kung matinik ay malalim
- Sa buhay, laging tandaan na ang nagmamadali ay madalas na nadadapa, kaya't ang maglakad nang matulin, kung matinik ay malalim
- Kahit gaano pa man ka-urgent ang situwasyon, huwag kalimutang maging maingat, kasi ang maglakad nang matulin, kung matinik ay malalim
- Ang dating gawi ko na magmadali ay nagdulot ng maraming pagkakamali, kaya ngayo'y naisip ko, ang maglakad nang matulin, kung matinik ay malalim
- Mahalaga ang tamang diskarte sa buhay, at malapit na siyang makalimutan ang aral na ang maglakad nang matulin, kung matinik ay malalim</t>
  </si>
  <si>
    <t>ang malas naa sa menteryo-132952</t>
  </si>
  <si>
    <t>ang malas naa sa menteryo</t>
  </si>
  <si>
    <t>- Ayaw na pagpamati sa ilang mga chika, ang malas naa sa menteryo ra na
- Basta para nako, ang malas naa sa menteryo, dili ko palabi sa kasamok
- Kung maghisgot na sila nga malas ko, ingon lang kog "ang malas naa sa menteryo"
- Kana ilang mga istorya, ang malas naa sa menteryo na
- Di ko ga-worry ana, kay ang malas naa sa menteryo man
- Sila ra ang nagtuo sa malas, pero para nako, ang malas naa sa menteryo
- Magpadayon lang ko sa akong dalan, kay ang malas naa sa menteryo, wa koy labot</t>
  </si>
  <si>
    <t>ang masuya madeads-215278</t>
  </si>
  <si>
    <t>ang masuya madeads</t>
  </si>
  <si>
    <t>used to tell someone not to criticize or hate what one is doing</t>
  </si>
  <si>
    <t>- Mas maayo pa magpaka-chill lang kaysa magpaka-gloomy, ang masuya madeads
- Ang masuya madeads, mag-enjoy ko sa akong journey
- Dili tanan butang angay husgahan, ang masuya madeads
- Ang masuya madeads, basta Happy ko, ikaw unsa man?</t>
  </si>
  <si>
    <t>ang pagsasabi ng tapat ay pagsasama ng maluwat-497675</t>
  </si>
  <si>
    <t>ang pagsasabi ng tapat ay pagsasama ng maluwat</t>
  </si>
  <si>
    <t>frankness in speech makes for a more lasting friendship</t>
  </si>
  <si>
    <t>- Ang pagsasabi ng tapat ay pagsasama ng maluwat, kaya't lagi kong pinipilit na maging totoo sa mga kaibigan ko
- Sa panahon ng hidwaan, tandaan na ang pagsasabi ng tapat ay pagsasama ng maluwat
- Napagtanto ko na ang mga pagkakaibigan na itinaguyod sa katotohanan ay mas matatag, talaga ngang ang pagsasabi ng tapat ay pagsasama ng maluwat
- Sa bawat liham na isinulat ko para sa aking kaibigan, siniguro kong alalahanin ang kasabihang ang pagsasabi ng tapat ay pagsasama ng maluwat
- Ang mga tapat na salita ay nagbuo sa aming samahan, tila nga ang pagsasabi ng tapat ay pagsasama ng maluwat
- Kung gusto mong magtagal ang inyong pagkakaibigan, huwag kalimutan ang kahulugan ng ang pagsasabi ng tapat ay pagsasama ng maluwat
- Isang magandang aral na ipinamana sa akin ng aking mga magulang: ang pagsasabi ng tapat ay pagsasama ng maluwat.</t>
  </si>
  <si>
    <t>ang sakit ng kalingkingan, damdam ng buong katawan-178682</t>
  </si>
  <si>
    <t>ang sakit ng kalingkingan, damdam ng buong katawan</t>
  </si>
  <si>
    <t>someone's misfortune or misbehavior can affect the whole group; one bad apple spoils the bunch</t>
  </si>
  <si>
    <t>- Kahit isang tao lang ang nagkasala, ang sakit ng kalingkingan, damdam ng buong katawan
- Sa isang grupo, ang isang masamang asal ay kayang sirain ang masayang samahan, ang sakit ng kalingkingan, damdam ng buong katawan
- Ang sakit ng kalingkingan, damdam ng buong katawan, kung hindi natin kayang i-pull up ang isa, lahat tayo ay bibitaw
- Kahit gaano pa kadami ang mga mababait, isang masamang tao ang makakapagpabagsak sa atin, ang sakit ng kalingkingan, damdam ng buong katawan
- Tandaan natin, ang sakit ng kalingkingan ay nagiging sakit ng buong katawan</t>
  </si>
  <si>
    <t>ang taong gipit, sa patalim kumakapit-336152</t>
  </si>
  <si>
    <t>ang taong gipit, sa patalim kumakapit</t>
  </si>
  <si>
    <t>Alternative form of ang taong nagigipit, sa patalim kumakapit</t>
  </si>
  <si>
    <t>- Kapag labis na ang kahirapan, ang taong gipit, sa patalim kumakapit
- Minsan, ang pangangailangan ang nagtutulak sa tao sa maling landas, gaya ng sinasabi, ang taong gipit, sa patalim kumakapit
- Sa mga pagkakataong kulang ang pera, nagiging desperado ang tao, kaya maraming nagsasabi, ang taong gipit, sa patalim kumakapit
- Hindi natin maiiwasan ang magdesisyon sa gitna ng hirap, ang sabi nga, ang taong gipit, sa patalim kumakapit
- Kapag nasa bingit ng kapahamakan, nagiging mapanganib ang mga desisyon—parang ang taong gipit, sa patalim kumakapit
- Kahit anong sitwasyon, huwag kalimutang mag-isip bago kumilos, dahil ang taong gipit, sa patalim kumakapit</t>
  </si>
  <si>
    <t>ang taong nagigipit, sa patalim kumakapit-428607</t>
  </si>
  <si>
    <t>ang taong nagigipit, sa patalim kumakapit</t>
  </si>
  <si>
    <t>desperate times call for desperate measures</t>
  </si>
  <si>
    <t>- Sa hirap ng buhay, ang taong nagigipit, sa patalim kumakapit, kaya't dapat tayong mag-ingat sa ating mga desisyon
- Nung natanggal ako sa trabaho, talagang naisip ko ang "ang taong nagigipit, sa patalim kumakapit" at naghanap ng ibang paraan para kumita
- Minsan talaga, kapag ang buhay ay tila nasa bingit, dapat tayong tumingala at alalahanin ang kasabihang, "ang taong nagigipit, sa patalim kumakapit"
- Pareho kaming nag-ulit sa mga problema, at ang sabi niya, “alam mo na, ang taong nagigipit, sa patalim kumakapit"
- Kapag wala ka ng ibang matakbuhan, 'di mo na maiiwasan ang prinsipyo ng "ang taong nagigipit, sa patalim kumakapit"
- Tingin ko, sa ating sitwasyon, talagang totoo ang "ang taong nagigipit, sa patalim kumakapit" at dapat nating pag-isipan ang ating mga susunod na hakbang</t>
  </si>
  <si>
    <t>anghel ng tahanan-108922</t>
  </si>
  <si>
    <t>anghel ng tahanan</t>
  </si>
  <si>
    <t>small children</t>
  </si>
  <si>
    <t>- Ang saya saya kapag kasama ang mga anghel ng tahanan sa bakasyon!
- Mabilis lumipas ang oras kapag ang mga anghel ng tahanan ay naglalaro sa paligid
- Tila ang buong mundo ay mas maganda kapag naririyan ang mga anghel ng tahanan
- Ang mga anghel ng tahanan ang nagdadala ngiti sa ating mga mukha
- Napaka-pasaway talaga ng mga anghel ng tahanan, pero mahal na mahal ko sila
- Lagi akong nakangiti sa mga alalahanin ko kapag kasama ang aking mga anghel ng tahanan.</t>
  </si>
  <si>
    <t>anuhin-579020</t>
  </si>
  <si>
    <t>anuhin</t>
  </si>
  <si>
    <t>to be done unspecified to or with (usually as a question)</t>
  </si>
  <si>
    <t>- Nakausap mo na ba si Maria tungkol sa project natin, o anuhin na lang natin?
- Tinanong ko siya kung anuhin na lang ang mga damit na hindi na kailangan
- Para sa akin, anuhin na lang yung mga lumang gamit na nasa garage, donate na lang natin
- Bakit hindi na lang anuhin ang mga dating plano mo kung di naman natutuloy?
- Magandang lumabas ngayon, pero anuhin na lang natin kung gagandahan pa ang panahon
- Ano bang anuhin mo sa lunch plans natin mamaya, kakain tayo o magdadala ng sarili?
- Alam mo, minsan mas mabuti pang anuhin mo na lang ang mga bagay kaysa mag-alinlangan</t>
  </si>
  <si>
    <t>anuhin-116113</t>
  </si>
  <si>
    <t>to be done to someone (usually of malicious or humorous intent)</t>
  </si>
  <si>
    <t>- Baka anuhin ka ni Carla sa susunod na group presentation
- Grabe, parang anuhin lang tayo ng kapatid ko sa tuwing nag-aaway kami
- Anu na naman ang anuhin mo sa kanya, hindi naman siya nagkasala
- Haha, anuhin mo si Mark, sigurado akong matatawa siya
- Pati siya, anuhin mo na rin para sama-sama kayong mabansot
- Kapag anuhin ka ni Tito, asahan mo na ang mga kwento niya sa pamilya
- O ayan, anuhin ka na naman ng guro mo sa klase, aliw!</t>
  </si>
  <si>
    <t>ari-265478</t>
  </si>
  <si>
    <t>ari</t>
  </si>
  <si>
    <t xml:space="preserve">private parts; genitals </t>
  </si>
  <si>
    <t>- Lagi siyang nag-iiwas pag nakakakita ng mga tao na parang interesado sa ari
- Minsan nagpapatawa ako tungkol sa ari para mabawasan ang awkwardness
- Baka magalit ang guro kapag may nagbanggit tungkol sa ari sa harap ng klase
- Sa hapag-kainan, naiwasan nila ang pag-usapan ang tungkol sa ari
- Parang bawal banggitin ang ari sa mga pampublikong lugar, di ba?</t>
  </si>
  <si>
    <t>armas-320499</t>
  </si>
  <si>
    <t>armas</t>
  </si>
  <si>
    <t>remaining, a weapon,</t>
  </si>
  <si>
    <t>- Nidala siya og armas sa iyang lakaw
- Ang mga armas sa sundalo nagalihok sa dughan
- Dili ko gusto ang armas nga gigamit ni Juan
- Wala nay armas nga nahabilin sa laraw</t>
  </si>
  <si>
    <t>armas-309594</t>
  </si>
  <si>
    <t>a weapon</t>
  </si>
  <si>
    <t>- Ang sundalo nagdala og armas para sa ilang misyon
- Dili siya nagtuo nga kinahanglan pa siya magdala og armas sa paglakaw
- Sa usa ka away, ang armas maoy importante aron mapanalipdan ang kaugalingon
- Kailangan nato nga magsiguro nga ang atong armas maayo ug andam
- Ang tanang mga sundalo gigamitan sa sakto nga armas sa digmaan
- Kon adunay away, ang armas maoy labing importante
- Gisiguro nila nga ang armas nga ilang gigamit lig-on ug kasaligan</t>
  </si>
  <si>
    <t>armas-174745</t>
  </si>
  <si>
    <t>the penis</t>
  </si>
  <si>
    <t>- Ayaw palabi og hisgot sa iyang armas, nagtan-aw siya diri
- Nagdula sila og mga duwa nga naghisgot og armas, pero siya nag-amping sa pagkasensitibo
- Ang mga lalaki, usahay, makabalo ug dili pasagdan ang ilang armas</t>
  </si>
  <si>
    <t>armas-587056</t>
  </si>
  <si>
    <t>to arm; to suply with a weapon</t>
  </si>
  <si>
    <t xml:space="preserve">- Kinahanglan natong armasan ang mga sundalo para sa umaabot nga misyon
- Ang politika usa ka importante nga bahin sa pag-armas sa atong mga kahimtang
- Ang mga mag-uuma nagkinahanglan og armas aron mapugngan ang mga atake sa mga baka
- Naghimo sila og plano aron armasan ang mga lokal nga katawhan batok sa mga itom nga leyon
- Ang gobyerno nagdemandar nga armasan ang mga pulis sa mga delikadong lugar
- Ang pag-armas sa mga batan-on sa husto nga kaalaman mao ang yawe sa kalamboan
- Sa dihang nagkurog ang kalibutan, kinahanglan natong armasan ang atong kaugalingon sa kahanas ug kahibalo.
</t>
  </si>
  <si>
    <t>asal-Hudas-912754</t>
  </si>
  <si>
    <t>asal-Hudas</t>
  </si>
  <si>
    <t>treacherous</t>
  </si>
  <si>
    <t>- Tama talaga, akala ko kaibigan ko siya, pero asal-Hudas pala
- Gusto mo bang makasama ang asal-Hudas na 'yan?
- Minsan, ang mga asal-Hudas ay nagtatago sa likod ng ngiti
- Nakaka-frustrate kapag may katrabaho kang asal-Hudas
- Sa mundo ng negosyo, maraming asal-Hudas
- Bago mo ibigay ang tiwala, dapat mong alamin kung asal-Hudas ang kausap mo
- Ang bestfriend kong asal-Hudas, kahit na sinaktan niya ako ay inaasikaso pa rin ang bahay ko.</t>
  </si>
  <si>
    <t>asal-talangka-869313</t>
  </si>
  <si>
    <t>asal-talangka</t>
  </si>
  <si>
    <t>willing to bring down others in order to succeed</t>
  </si>
  <si>
    <t>- Hindi ka dapat magtiwala sa kaibigan mong asal-talangka, kasi sa mga panahon ng tagumpay, baka ibagsak ka niya.
- Sa kumpanya, may ilan talagang asal-talangka, na handang saktan ang kapwa para sa posisyon.
- Halos lahat ng nakakilala sa kanya ay sinabi nang asal-talangka siya, basta’t malaman lang na may oportunidad.
- Ang mga tao minsan ay nagiging asal-talangka, lalo na kapag nagiging sabik sa tagumpay.
- Alam mo ba yung kasama natin? Parang asal-talangka, lagi na lang siraan ang ibang tao.
- Huwag kang magpakasira sa isang asal-talangka, dahil tiyak na gagawin nilang lamang ka sa karera.
- Napaka-delikado makasama ng mga asal-talangka, dahil hindi mo alam kung kailan ka nila ipapahamak.</t>
  </si>
  <si>
    <t>ataka-289978</t>
  </si>
  <si>
    <t>ataka</t>
  </si>
  <si>
    <t>damned, damn</t>
  </si>
  <si>
    <t>- Nindot unta to ang outing, pero ataka anang panahon!
- Ang ataka nga mga balita gikan sa opisina, lagi.
- Hala, ataka sa ka-traffic sa kalsada karon!
- Kaming tanan nishagit sa ataka sa trabaho, kay grabe ang pressure.
- Ataka, abot na iyang deadline ug wala pa siya makahatag sa report!
- Kalit lang naguba ang akong cellphone, ataka!
- Ataka kaayo ang presyo sa gasolina karon, murag ni-saka na pud!</t>
  </si>
  <si>
    <t>ataka-135529</t>
  </si>
  <si>
    <t>messy</t>
  </si>
  <si>
    <t>- ataka sa  akong kwarto, kinahanglan na nako maglimpyo
- Ang pagkaon sa lamesa kay ataka na kaayo, dili na ko ganahan mo kaon
- Sige ra ko'g tan-aw sa TV, pero ataka ang akong palibot
- Human sa party, ang sala kay nahimong ataka tungod sa mga bisita</t>
  </si>
  <si>
    <t>atala-312138</t>
  </si>
  <si>
    <t>atala</t>
  </si>
  <si>
    <t xml:space="preserve">damned, </t>
  </si>
  <si>
    <t>- Wala nimo gihatag ang atala nga oras sa akong mga pangandoy
- Sus, kana nga atala nga bisita nagdala ra ug kasakit
- Ayaw pag atun anang atala nga mga kasinatian, legato ra na
- Kinsa man diay nang atala nga amon gitawag nga 'malas'?
- Sige na, pobre man kaayo ko, pero ayaw na og sulti nga atala akong kinabuhi
- Mao na, grabe nga atala ang mga panghitabo sa akong week
- Di na ko muadto didto kay ang lugar atala sa mga problema.</t>
  </si>
  <si>
    <t>atala-322238</t>
  </si>
  <si>
    <t>damn</t>
  </si>
  <si>
    <t>- Atala! Wala ko magdahom nga makasugat ko ana nga sitwasyon
- Atala kaayo, ni labay lang ang akong paborito nga tsokolate!
- Grabe, atala, unsaon na lang nato ni nga pakigbisog
- Atala, nganong karon ra ka nagpakita, naghuot na kaayo ang atong panag-uban
- Atala, di ko mutuo nga nadakpan siya sa eskwelahan
- Siguro, atala, kinahanglan na nato magplano sa sunod nga lakaw
- Atala, nindot lagi na ang imong bag nga bag-o!</t>
  </si>
  <si>
    <t>atoms check-206377</t>
  </si>
  <si>
    <t>atoms check</t>
  </si>
  <si>
    <t>used to tell a person or a group of people to check their eyes for gound</t>
  </si>
  <si>
    <t>- Naay dako nga lagom sa hinanduraw, atoms check lang sa!
- Unsay imong giingon? Atoms check lang na para mas klaro!
- Unsa ng naas imu mata? Atoms check sa amigo</t>
  </si>
  <si>
    <t>autuas-160542</t>
  </si>
  <si>
    <t>autuas</t>
  </si>
  <si>
    <t>ON WIKTIONARY NOT CEBUANO</t>
  </si>
  <si>
    <t>- Ang mga problema sa kinabuhi kay sama sa autuas nga magpabilin hangtod sa atong masulbad kini
- Kinahanglan nato ang mga autuas sa atong mga plano aron mas madali nato kini maangkon
- Sa panahon sa kalisud, ang pagtuo usa ka autuas nga magpabilin
- Dili nato kalimutan nga ang maayo nga panan-aw usa ka autuas sa atong pagbiyahe
- Ang gugma usa ka autuas nga maghatag og kusog sa atong kalag
- Sa matag pagsulay, ang paglaum mao ang autuas nga magpabilin kanato
- Bisan unsa pa man ang mahitabo, ang mga paningkamot mao ang autuas nga atong Buhaton
-</t>
  </si>
  <si>
    <t>autuas-658099</t>
  </si>
  <si>
    <t xml:space="preserve">the penis, to arm; </t>
  </si>
  <si>
    <t>- Kapag nagkukuwentuhan kami, lagi kong tinutukso ang mga kaibigan ko tungkol sa autuas
- Minsan parang nahihiya akong banggitin ang autuas sa harap ng mga tao
- May mga pagkakataon na seryoso ang usapan tungkol sa autuas</t>
  </si>
  <si>
    <t>awas og palad-331838</t>
  </si>
  <si>
    <t>awas og palad</t>
  </si>
  <si>
    <t>a spendthrift, extravagant</t>
  </si>
  <si>
    <t>- Dili na siya musaka sa iyang utang kay awas og palad man siya
- Ang mga party niya pirme nagkinahanglan og daghang kwarta kay awas og palad siya
- Ang iyang lifestyle grabe ka extravagant, bisag wala na siya'y kwarta, awas og palad gihapon
- Mura ug awas og palad ang mga tawo nga pataka lang ug gasto nga walay plano
- Kaniadto, awas og palad siya, apan karon naglisod na siya
- Dili maayo ang mag awas og palad, kay basig mawad-an ka sa tanan
- Kung awas og palad ka, lisod kaayo na makigkatag ug salapi sa mga amigo</t>
  </si>
  <si>
    <t>awasan og palad-985988</t>
  </si>
  <si>
    <t>awasan og palad</t>
  </si>
  <si>
    <t>- Pangitaon nako ang awasan og palad aron makabalik sa akong kwarta nga nawad-an
- Ang mga awasan og palad nga tawo, kasagaran, dako kaayo'g utang
- Nag-antos siya tungod kay siya usa ka awasan og palad sa mga butang
- Kumusta man ang mga awasan og palad sa imong pamilya, nagkinahanglan ba sila og tabang?</t>
  </si>
  <si>
    <t>ayaw adto og gubat kon wala kay bala-305618</t>
  </si>
  <si>
    <t>ayaw adto og gubat kon wala kay bala</t>
  </si>
  <si>
    <t>do not do something unprepared</t>
  </si>
  <si>
    <t>- Ayaw adto og gubat kon wala kay bala, sigurado nga mangandam sa tanan
- Kung magnegosyo ka, ayaw adto og gubat kon wala kay bala, kinahanglan mag-research ka sa market
- Dili pwede mag-apply og trabaho, ayaw adto og gubat kon wala kay bala, kinahanglan mag-practice sa interview
- Ayaw adto og gubat kon wala kay bala, prangka kaayo ang mga exam kung wala kay gi-andam
- Sa mga dapit nga sundan ang lig-on nga mga plano, ayaw adto og gubat kon wala kay bala
- Sa pagkahuman sa graduation, ayaw adto og gubat kon wala kay bala, kay mas maayo kung ready ka sa trabaho.</t>
  </si>
  <si>
    <t>ayaw paawat-192974</t>
  </si>
  <si>
    <t>ayaw paawat</t>
  </si>
  <si>
    <t>daring; persistent</t>
  </si>
  <si>
    <t>- Naku, talagang ayaw paawat si Mico sa kanya
- Laban lang, ayaw paawat si Liza sa kanyang mga pangarap
- Grabe si Chef, kahit na anong hirap, ayaw paawat sa paggawa ng masarap na pagkain
- Sa basketball, ayaw paawat si Rico sa pag-atake
- Kahit anong sabihin, ayaw paawat si Ana sa kanyang opinyon
- Kaya ganyan siya, kasi ayaw paawat sa kanyang mga plano
- Ibang klase talaga, ayaw paawat si Jake sa kanyang paglalakbay</t>
  </si>
  <si>
    <t>ayaw pagbuot kay lain-lain ta og lubot-241080</t>
  </si>
  <si>
    <t>ayaw pagbuot kay lain-lain ta og lubot</t>
  </si>
  <si>
    <t>don't tell me what to do</t>
  </si>
  <si>
    <t>- Ayaw pagbuot kay lain-lain ta og lubot, magbuot ra ko unsay akong gusto
- Pagtago na lang kay di ko magpa-interfere sa akong mga desisyon, ayaw pagbuot kay lain-lain ta og lubot
- Kung ganahan ka, suwayi sa imong gusto pero ayaw pagbuot kay lain-lain ta og lubot
- Dili ko willing mu-accept sa imong mga sugyot, ayaw pagbuot kay lain-lain ta og lubot
- Wala’y makapugong nako, ayaw pagbuot kay lain-lain ta og lubot</t>
  </si>
  <si>
    <t>ayaw pagbuot, lain-lain tag lubot-163552</t>
  </si>
  <si>
    <t>ayaw pagbuot, lain-lain tag lubot</t>
  </si>
  <si>
    <t>- Ayaw pagbuot, lain-lain tag lubot, ayaw kalimti nga naa koy sariling mga desisyon!
- Dili ko ganahan na suguon ko, ayaw pagbuot, lain-lain tag lubot!
- Magpabilin ko sa akong gusto, ayaw pagbuot, lain-lain tag lubot, bro!
- Kasabot ka, di na lang ko musunod, ayaw pagbuot, lain-lain tag lubot!
- Pasensya na, pero ayaw pagbuot, lain-lain tag lubot, palihug lang!
- Naa koy plano, ayaw pagbuot, lain-lain tag lubot!
- Lami ni sa akong estilo, ayaw pagbuot, lain-lain tag lubot!</t>
  </si>
  <si>
    <t>ayaw pagbuot, tagsa-tagsa tag lubot-566335</t>
  </si>
  <si>
    <t>ayaw pagbuot, tagsa-tagsa tag lubot</t>
  </si>
  <si>
    <t>- Ayaw pagbuot, tagsa-tagsa tag lubot, kung unsay akong gusto buhaton
- Naghisgot ko sa akong plano, pero ayaw pagbuot, tagsa-tagsa tag lubot
- Sa akong trabaho, ayaw pagbuot, tagsa-tagsa tag lubot kay ako ra ang makabalo unsa ang angay
- Magpuyo lang sa imong lane, ayaw pagbuot, tagsa-tagsa tag lubot
- Di ko ganahan og pressure, ayaw pagbuot, tagsa-tagsa tag lubot
- Magsayang lang ka sa oras, ayaw pagbuot, tagsa-tagsa tag lubot
- Kinsa man ka para magbuot sa akong kinabuhi, ayaw pagbuot, tagsa-tagsa tag lubot!</t>
  </si>
  <si>
    <t>aykog labda-308881</t>
  </si>
  <si>
    <t>aykog labda</t>
  </si>
  <si>
    <t>used to tell someone that he or she is annoying</t>
  </si>
  <si>
    <t>Wrong context?</t>
  </si>
  <si>
    <t>- Ayawg kasuko, pero aykog labda
- Grabe na gyud ka, aykog labda palihog
- Dili na raba nimo mahibaw-an nga annoying na ka, aykog labda na!
- Wala ko kaabot sa imong punto, aykog labda
- Kung magpadayon ka sa pagka-annoying, aykog labda na!
- Mag-ayo-ayo na unta ka, aykog labda
- Kanus-a pa man ka magtino, aykog labda</t>
  </si>
  <si>
    <t>baba sa atay-246723</t>
  </si>
  <si>
    <t>baba sa atay</t>
  </si>
  <si>
    <t>diaphragm</t>
  </si>
  <si>
    <t>- Ang pagkaon sa dagkong bunyag nakapaubos sa akong baba sa atay
- Dili ko kaya ang mga hilig sa pagkanta nga nagpasakit sa akong baba sa atay
- Sa panahon sa tensyon, usahay ang akong baba sa atay magpaluha
- Magsayaw ko hangtod mahugno ang akong baba sa atay
- Sa mga dula, ang akong baba sa atay nagpasabot nga nagkalisod
- Kanunay nakong ginaampingan ang akong baba sa atay para dili magsakit ang akong dibdib</t>
  </si>
  <si>
    <t>babayeng ikogan-197871</t>
  </si>
  <si>
    <t>babayeng ikogan</t>
  </si>
  <si>
    <t>a transgender, transsexual or transvestite man</t>
  </si>
  <si>
    <t>- Nakadungog ka ba sa bayot nga singer, grabe kaayo iyang talent, siya gyud ang usa sa mga babayeng ikogan sa atong nasud
- Wala ko magdahum nga ang akong amigo mahimong isa sa mga babayeng ikogan, pero maayo man siya
- Swerte ang mga babayeng ikogan kay dako ang suporta gikan sa komunidad
- Nindot ang mga mensahe sa mga babayeng ikogan sa social media, daghan silang nakahatag ug inspirasyon
- Mas makaila pa ko sa mga babayeng ikogan human sa akong mga meeting uban kanila
- Kadtong mga babayeng ikogan nga naghimog mga proyekto alang sa LGBTQ+ rights</t>
  </si>
  <si>
    <t>babayeng ikogan-311696</t>
  </si>
  <si>
    <t>a woman with mistakable transsexual facial or physical features</t>
  </si>
  <si>
    <t>- Wala ko kabalo kung unsa siya, kay babayeng ikogan man siya
- Sa akong pagkakita, murag babaye pero babayeng ikogan man diay
- Di ko sure kung tinuod ba nga babae siya kay parang babayeng ikogan man
- Ang iyang hitsura, babayeng ikogan kaayo
- Kapag nag libertad mi sa kalye, naay babayeng ikogan nga nagtan-aw kanamo
- Dili ko kasabot nganong sa uban, babayeng ikogan ra ang nakatarong
- Lisod sabton ang uban katong babayeng ikogan, kay murag naglibog ko sa ilang mga dagway</t>
  </si>
  <si>
    <t>Babayeng’ mugbo’g lupad-229442</t>
  </si>
  <si>
    <t>Babayeng’ mugbo’g lupad</t>
  </si>
  <si>
    <t>refers to prostituted women</t>
  </si>
  <si>
    <t>- Dili ta dapat husgahan ang mga babayeng’ mugbo’g lupad, kay sila ra ang nakabalo sa ilang sitwasyon
- Ang mga babayeng’ mugbo’g lupad sa atong komunidad nagkinahanglan usab sa suporta
- Kinsay magtuo nga mga babayeng’ mugbo’g lupad pwede pa gihapon mahimong mas maayo ang kinabuhi
- Siguro, kinahanglan nato silang tabangan imbis nga husgahan, kay ang mga babayeng’ mugbo’g lupad may kadagatan sa mga rason
- Dako nga kamatuoran nga ang mga babayeng’ mugbo’g lupad naghimo sa ilang desisyon tungod sa mga sakripisyo</t>
  </si>
  <si>
    <t>bag-ong haon-249387</t>
  </si>
  <si>
    <t>bag-ong haon</t>
  </si>
  <si>
    <t>recently produced, brand new, hot off the press</t>
  </si>
  <si>
    <t>- Ang akong bag-ong haon nga sinina kay angayan kaayo
- Nakadawat ko ug bag-ong haon nga libro gikan sa akong paboritong awtor
- Ang bag-ong haon nga kotse nga akong gi-order kay moabot na ugma
- Grabe, imong nakit-an ang bag-ong haon nga gadget sa tindahan?
- Nindot kaayo ang bag-ong haon nilang mga produkto, affordable pa!
- Gi-feature ang ilang bag-ong haon nga album sa radio, nindot kaayo paminawon
- Siguradong lingaw ka sa bag-ong haon nga dula sa PC nga nag-release karong semana!</t>
  </si>
  <si>
    <t>bag-ong haon-168781</t>
  </si>
  <si>
    <t>a new model of something</t>
  </si>
  <si>
    <t>- Nindot kaayo ang bag-ong haon sa ilang mga cellphone, klaro kaayo ang camera!
- Ang bag-ong haon sa sakyanan ni Juan makapadali gyud sa pagsugod sa biyahe.
- Karon, nagtan-aw ko sa bag-ong haon sa brand nga akong gusto, murag sulit kaayo!
- Ang bag-ong haon sa laptop nga ilang gipakita magamit jud sa mga estudyante.
- Sa Fashion Week, daghan kaayo og mga bag-ong haon nga mga sinina ang gipakita sa mga designer.
- Dako kaayo ang gipaabot sa bag-ong haon nga electronics sa merkado, sigurado akong daghan ang mopalit.
- Kun gusto ka magpahibalo sa mga bag-ong haon, ayaw kalimot sa pag-post sa imong social media!</t>
  </si>
  <si>
    <t>Baga ug nawong-754768</t>
  </si>
  <si>
    <t>Baga ug nawong</t>
  </si>
  <si>
    <t>Thick faced - Someone who does not feel ashamed.</t>
  </si>
  <si>
    <t>- Sama sa akong amigo, baga ug nawong kaayo siya kay naglakat-lakat siya nga walay pagmahay bisan sa iyang mga sayop
- Nakaingon ko nga baga gyud ka ug nawong, nagkinahanglan ka ug real talk!
- Ang mga tawo nga baga ug nawong wala gyud kahibalo unsa ang kahulugan sa pagkamahigugmaon
- Kanang klaseha sa artista, baga ug nawong kaayo, murag wala na siyay bation sa mga negosyante</t>
  </si>
  <si>
    <t>baga'g hasang-193569</t>
  </si>
  <si>
    <t>baga'g hasang</t>
  </si>
  <si>
    <t>resilient swimmer</t>
  </si>
  <si>
    <t>- Ang pagka-baga'g hasang wala magpasabot nga di na ma-feel ang kakapoy, apan nagpasabot kini nga makaya nato ang tanan
- Sa kalibutan sa mga atleta, baga'g hasang ang labing importante nga kalidad
- Diha sa dagat, ang mga baga'g hasang nga mga lumalangoy nagdala sa inspirasyon sa uban
- Kaniadto, nag-antos ako pero nagpadayon gihapon ko kay baga'g hasang ko</t>
  </si>
  <si>
    <t>baga'g nawong-834464</t>
  </si>
  <si>
    <t>baga'g nawong</t>
  </si>
  <si>
    <t>shameless/got a lot of nerve</t>
  </si>
  <si>
    <t>- Dili na siya maulaw sa iyang gibuhat, kay baga'g nawong man.
- Sa pagkakita nako sa iyang mga gi-post, nagduda ko nga baga'g nawong gyud siya.
- Nagdawat siya sa award bisan wala siya nagpaningkamot, sobra na ang baga'g nawong.
- Makita nimo nga baga'g nawong kaayo siyang tawo kung magpaka-brave siya sa mga sitwasyon</t>
  </si>
  <si>
    <t>bagag lips-572442</t>
  </si>
  <si>
    <t>bagag lips</t>
  </si>
  <si>
    <t>impudent; open and without shame; brazen-faced; shameless</t>
  </si>
  <si>
    <t>- Sama sa bagag lips nga wala nag-atubang sa mga kasaypanan, kinahanglan nato nga magpasaylo sa usag usa
- Dili na siya magpaka bagag lips, kinahanglan siyang magpakabana sa iyang mga aksyon
- Ang mga tawo nga bagag lips maningkamot gyud sa pagdaog sa ilang mga ambisyon
- Wala gi-atubang sa bagag lips nga kasakit ang mga kahimtang sa buhay</t>
  </si>
  <si>
    <t>bagag nawong-129910</t>
  </si>
  <si>
    <t>bagag nawong</t>
  </si>
  <si>
    <t>brazen; impudent;  shameless</t>
  </si>
  <si>
    <t>- Murag bagag nawong sad ang mga tao nga wala magpakita og respeto
- Dili ka kasabot sa bagag nawong sa mga politiko karon
- Sa akong paglantaw, ang iyang bagag nawong nagpasabot lang nga gusto siya og attention
- Bagag nawong ang laki, dako kaayo ug tingog</t>
  </si>
  <si>
    <t>bagong bakal-277105</t>
  </si>
  <si>
    <t>bagong bakal</t>
  </si>
  <si>
    <t>new pair of shoes</t>
  </si>
  <si>
    <t>- Ang bagong bakal ni Marco ay sobrang stylish, gusto ko talagang makuha ang pares na iyon!
- Naghahanap ako ng bagong bakal para sa aking graduation, kailangan kong magmukhang maganda!
- Parang kailangan ko na talagang bumili ng bagong bakal, grabe ang sira ng lumang sapatos ko!
- Wala nang saysay ang aking lumang sapatos, panahon na para makakuha ng bagong bakal</t>
  </si>
  <si>
    <t>bagong salta-263611</t>
  </si>
  <si>
    <t>bagong salta</t>
  </si>
  <si>
    <t>newcomer (new person in a community, usually one from the countryside); upstart</t>
  </si>
  <si>
    <t>- Isang bagong salta lang ako dito sa Maynila, kaya medyo nahihirapan pa akong makasabay
- Kailangan kong i-introduce ang aking sarili bilang bagong salta sa grupo
- Ang bagong salta na ito ay tila napaka-maabilidad kahit na sa kanyang bagong kapaligiran
- Naaliw ako sa mga kwento ng bagong salta, iba talaga ang pananaw kapag galing ka sa probinsya</t>
  </si>
  <si>
    <t>bagong-ahon-236375</t>
  </si>
  <si>
    <t>bagong-ahon</t>
  </si>
  <si>
    <t>newcomer; someone who just arrived</t>
  </si>
  <si>
    <t>- Naku, si Marco ay bagong-ahon pa lang dito sa school, kaya't kailangan natin siyang tulungan
- Ang bagong-ahon sa team na ito ay puno ng saya at nagdadala ng bagong ideya
- Sa opisina, may bagong-ahon kaming kasamahan at excited akong makilala siya
- Sa mga event, napakaimportante ang pag-welcome sa bagong-ahon para hindi sila makaramdam ng pangungulila</t>
  </si>
  <si>
    <t>baguhin-243023</t>
  </si>
  <si>
    <t>baguhin</t>
  </si>
  <si>
    <t>to touch; to move (an object from its position)</t>
  </si>
  <si>
    <t>- Maaari mo bang baguhin ang posisyon ng mesa para mas maganda ang daloy ng kwarto?
- Huwag mong baguhin ang mga gamit sa ibabaw ng kitchen counter, ayaw kong magulo!
- Nilagyan ko na ng bagong decor ang shelf, kaya kailangan ding baguhin ang mga laman nito
- Bakit mo baguhin ang mga bagay sa kwarto ko, hindi mo ito naiintindihan?</t>
  </si>
  <si>
    <t>baguntao-964476</t>
  </si>
  <si>
    <t>baguntao</t>
  </si>
  <si>
    <t>bachelor</t>
  </si>
  <si>
    <t>- Naku, si Juan ay isang baguntao, lagi na lang walang tiket sa kasal!
- Ang baguntao sa atin ay masaya sa kanilang kalayaan at walang plano mag-asawa sa ngayon.
- Kung gusto mong makilala ang mga baguntao, punta ka sa mga bars tuwing weekends.
- Ang mga baguntao ay kadalasang nasa mga social gatherings, kaya madali silang makilala.</t>
  </si>
  <si>
    <t>bahag ang buntot-173757</t>
  </si>
  <si>
    <t>bahag ang buntot</t>
  </si>
  <si>
    <t xml:space="preserve">coward
</t>
  </si>
  <si>
    <t>- Parang bahag ang buntot siya tungkol sa kanyang takot sa madilim
- Hindi siya bahag ang buntot kapag nagtutulungan ang buong barkada
- Akala ko matapang siya, pero bahag ang buntot siya nang hindi makipagdebate
- Kung may pagkakataon kang ipagtanggol ang iyong sarili, huwag kang maging bahag ang buntot</t>
  </si>
  <si>
    <t>bahala na-144897</t>
  </si>
  <si>
    <t>bahala na</t>
  </si>
  <si>
    <t>leaving things up to fate or chance</t>
  </si>
  <si>
    <t>https://fluentfilipino.com/filipino-idioms-expressions/</t>
  </si>
  <si>
    <t>- Bahala na yung exam, basta mag-aral lang ako at dasal
- Hindi ako sigurado sa desisyon ko, bahala na kung anong mangyari
- Nagsimula na akong mag-invest sa stocks, bahala na sa mga balita na lumalabas
- Bahala na, malay mo, may magandang mangyari sa huli</t>
  </si>
  <si>
    <t>bahala na si Batman-317828</t>
  </si>
  <si>
    <t>bahala na si Batman</t>
  </si>
  <si>
    <t>- Bahala na si Batman, basta enjoy lang tayo sa trip na 'to!
- Kung hindi tayo manalo sa laro, bahala na si Batman, at least nag-enjoy tayo!
- Mag-book na tayo ng flight, bahala na si Batman kung saan tayo mapadpad!
- Pagdating sa pag-ibig, bahala na si Batman, kung talagang para sa'yo, darating 'yan!</t>
  </si>
  <si>
    <t>bahay ng Diyos-282704</t>
  </si>
  <si>
    <t>bahay ng Diyos</t>
  </si>
  <si>
    <t>house of God; God's house; church; chapel; temple</t>
  </si>
  <si>
    <t>- Pumunta kami sa bahay ng Diyos para sa misa ng Linggo
- Laging may katahimikan sa loob ng bahay ng Diyos kung saan makakahanap ka ng kapayapaan
- Kailangan nating alagaan ang bahay ng Diyos, tulad ng pag-aalaga natin sa ating tahanan
- Tayo ay magtipun-tipon sa bahay ng Diyos sa darating na Huwebes para sa isang espesyal na serbisyo</t>
  </si>
  <si>
    <t>bahay-alibangan-283898</t>
  </si>
  <si>
    <t>bahay-alibangan</t>
  </si>
  <si>
    <t>strip club; brothel</t>
  </si>
  <si>
    <t>- May mga bago akong narinig na bahay-alibangan sa kabilang kalye
- Ang bahay-alibangan na iyon ay kilala sa kanilang mga magagandang sayaw
- Iwasan mo na lang ang bahay-alibangan na iyon, medyo delikado
- Sabi nila, higit na masaya ang nightlife sa bahay-alibangan kaysa sa ibang mga lugar.</t>
  </si>
  <si>
    <t>bahay-aliwan-189691</t>
  </si>
  <si>
    <t>bahay-aliwan</t>
  </si>
  <si>
    <t>- Baka gusto mo magpunta sa bahay-aliwan kasama ng barkada mamaya
- Wala na akong masyadong pera, pero gusto ko pa ring pumunta sa bahay-aliwan para mag-enjoy
- Minsan, nakakabuti rin na makapunta sa bahay-aliwan para magpahinga mula sa stress
- Nag-usap kami ng mga kaibigan tungkol sa kung anong bahay-aliwan ang mas okay sa bayan</t>
  </si>
  <si>
    <t>bahay-na-bato-119980</t>
  </si>
  <si>
    <t>bahay-na-bato</t>
  </si>
  <si>
    <t>(architecture) bahay na bato (a type of building originating during the Spanish colonial period of the Philippines),  prison; jail</t>
  </si>
  <si>
    <t>- Ang bahay-na-bato ay simbolo ng yaman at kasaysayan sa mga Pilipino
- Sa mga lumang bayan, makikita mo ang mga bahay-na-bato na nagbibigay-diin sa kultura ng ating mga ninuno
- Nais kong magkaroon ng bahay-na-bato dahil ang ganda ng kanilang disenyo
- Bawat bahay-na-bato sa iyong bayan ay may kwento at kasaysayan na dapat ipagsalita
- Sabi nila, kapag nahulog ka sa maling landas, ang bahay-na-bato ang magiging tahanan mo sa mga susunod na taon</t>
  </si>
  <si>
    <t>bahog baynte-109323</t>
  </si>
  <si>
    <t>bahog baynte</t>
  </si>
  <si>
    <t>having a foul body odor</t>
  </si>
  <si>
    <t>- Grabe ka bahog baynte ang iyang lawas after sa gym, murag dako kaayong isda nga wala maligo
- Nindot unta ang iyang sinina, pero bahog baynte man sad siya
- Si Juan nga bahog baynte kay nag-grocery, samot nalang ang mga tawo nga nag-agi
- Ayaw pagdapit sa mga tao nga bahog baynte, kay maghahapong pamahaw sa ilang kahanginan.</t>
  </si>
  <si>
    <t>bahog gas-253077</t>
  </si>
  <si>
    <t>bahog gas</t>
  </si>
  <si>
    <t>tasty, delicious</t>
  </si>
  <si>
    <t>- Lami kaayo ni nga pagkaon, bahog gas!
- Ngano diay, unsa man ang hinungdan nga bahog gas ang akong gikaon karong adlawa?
- Sigurado ko nga bahog gas ang iluto nimo karong gabii!
- Kining mga pastries, bahog gas jud, dili ko makarecover!
- Sa akong pagbisita, bahog gas jud ang ilang sinigang!
- Maghimo ta ug mga lami nga pagkaon, bahog gas ra na!</t>
  </si>
  <si>
    <t>bahong biyuda-128650</t>
  </si>
  <si>
    <t>bahong biyuda</t>
  </si>
  <si>
    <t>having a strong musky or balmy smell, as opposed to the light and fresh smell of cologne</t>
  </si>
  <si>
    <t>- Ang sud-an nga imong niluto kay bahong biyuda, pero sa tinood lami ra
- Pag-agas sa hangin, bahong biyuda gyud ang naglupad sa lugar
- Sa una, ang bodega sa among balay kay bahong biyuda na, pero giayo ra
- Sulti sa akong amigo nga kung magbandera kami sa kalsada, bahong biyuda na ang mulupad
- Para nako, mas maayo ang bahong biyuda kaysa sa presko nga pabangong gikan sa botelya.</t>
  </si>
  <si>
    <t>bahong biyudo-454950</t>
  </si>
  <si>
    <t>bahong biyudo</t>
  </si>
  <si>
    <t>- Nakaamgo ko nga bahong biyudo na ang katol nako nga ginabuhat
- Di na ko mugamit ug perfume kay bahong biyudo man ang sinina
- Karon, bisan asa ko maglakaw, bahong biyudo ra gihapon ako
- Nagdala ko ug mga bulak aron mawala ang bahong biyudo sa akong kwarto
- Ang mga tawo sa kalsada kanunay mag ingon nga bahong biyudo na ang hangin
- Mas nindot pa ang bahong biyudo kay sa magpaka-artista nga cologne</t>
  </si>
  <si>
    <t>bail og nawong-312916</t>
  </si>
  <si>
    <t>bail og nawong</t>
  </si>
  <si>
    <t>- Diyos ko, ang iyang pagkabalanse sa tanan nga mga butang ba kay bail og nawong kaayo!
- Wala na siya’y ikatagong mga lihok, kay borrar na gyud siya, bail og nawong.
- Nasuko ko sa iyaha kay bail og nawong siya sa pagsulti nga wala siya nakabalo sa mga butang.
- Matud pa sa mga tawo, bisan unsa’y mahimo niya, basta bail og nawong lang siya.
- Unsaon man na nga tawo, kung sa tanang panahon nagbuhat ra og mga butang nga bail og nawong?
- Grabe na, ang iyang pagbail og nawong kay murag wala gyud siya'y kaulaw!
- Sa mga panahon karon, ang pagbail og nawong mahimong usa ka talent na!</t>
  </si>
  <si>
    <t>bakal na kalooban-606536</t>
  </si>
  <si>
    <t>bakal na kalooban</t>
  </si>
  <si>
    <t>brave will; courageous will</t>
  </si>
  <si>
    <t>- Hindi ka matitinag sa mga pagsubok, dahil may bakal na kalooban ka
- Ipinakita mo ang iyong bakal na kalooban sa harap ng panganib
- Hindi lahat ay may bakal na kalooban, kaya't saludo ako sa iyo
- Ang kanyang bakal na kalooban ang nagdala sa kanya sa tagumpay
- Dapat tayong magkaroon ng bakal na kalooban sa gitna ng kahirapan
- Ang bakal na kalooban ang susi sa pag-abot ng ating mga pangarap</t>
  </si>
  <si>
    <t>balat kalabaw-242572</t>
  </si>
  <si>
    <t>balat kalabaw</t>
  </si>
  <si>
    <t>someone who is insensitive or shameless</t>
  </si>
  <si>
    <t>https://owlcation.com/humanities/Filipino-Idioms</t>
  </si>
  <si>
    <t>- Ang taong iyon ay talagang balat kalabaw, hindi man lang nahiyang mangopya sa exam
- Nakakainis ang balat kalabaw na ito, parang walang pakialam sa nararamdaman ng iba
- Huwag kang maging balat kalabaw, alalahanin mo ang mga tao sa paligid mo
- Hindi ko alam kung paano niya nagawang maging balat kalabaw sa kanyang mga desisyon
- Minsan, kailangan nating ipaalala sa mga balat kalabaw na wala tayong lahat sa mundong ito nang tayo-tayo lang.</t>
  </si>
  <si>
    <t>balat sibuyas-205978</t>
  </si>
  <si>
    <t>balat sibuyas</t>
  </si>
  <si>
    <t>sensitive person</t>
  </si>
  <si>
    <t>- Ang kapatid ko ay balat sibuyas, kaya kailangan kong maging maingat sa mga sinasabi ko sa kanya
- Hindi ko alam kung bakit siya naging balat sibuyas, dahil sa simpleng biro umiiyak na
- Masyado namang balat sibuyas ang kaibigan ko, lahat ng sinasabi mo talagang pinapersonal niya
- Nakakainis talaga kapag balat sibuyas ang katrabaho mo, kasi hindi mo na masabi ang totoo</t>
  </si>
  <si>
    <t>balat-kalabaw-329522</t>
  </si>
  <si>
    <t>balat-kalabaw</t>
  </si>
  <si>
    <t>shameless; thick-skinned</t>
  </si>
  <si>
    <t>- Ang mga politiko ngayon, talaga namang balat-kalabaw sa mga isyu
- Hindi mo na sila maaasahan kung balat-kalabaw lang ang katapat
- Kaya naman, ang ilan sa mga influencer ay balat-kalabaw na sa batikos
- Parang balat-kalabaw ang ibang tao na hindi nahihiya kahit anong mangyari
- Kung balat-kalabaw ka lang, mawawala ang iyong malasakit sa kapwa mo</t>
  </si>
  <si>
    <t>balat-sibuyas-794552</t>
  </si>
  <si>
    <t>balat-sibuyas</t>
  </si>
  <si>
    <t xml:space="preserve">thin-skinned; sensitive
</t>
  </si>
  <si>
    <t>Wiktionary</t>
  </si>
  <si>
    <t>- Ang bagitong manlalaro na ito ay talagang balat-sibuyas, kahit na simpleng kritisismo lang, umiiyak na.
- Naku, huwag mo siyang sabihan ng masakit, balat-sibuyas siya sa mga bagay na iyon.
- Tuwing nag-aaway kami, umiiyak na lang siya, parang balat-sibuyas talaga.
- Sinasabi ko na nga ba, balat-sibuyas ang kapatid ko, palaging nagagalit sa maliliit na bagay.
- Ay, huwag ka nang lumapit sa kanya, balat-sibuyas pero hindi naman marunong tanggapin ang katotohanan.
- Sabi nila, sa trabaho, dapat hindi ka balat-sibuyas kung gusto mong magtagumpay.</t>
  </si>
  <si>
    <t>baleroso-225299</t>
  </si>
  <si>
    <t>baleroso</t>
  </si>
  <si>
    <t>headstrong; hardheaded; stubborn</t>
  </si>
  <si>
    <t>- Dili na lang siya maminaw kay baleroso man siya
- Ang akong igsoon usa ka baleroso nga tao, di jud siya mu tuo
- Bisan unsaon nako, baleroso gihapon siya sa iyang desisyon
- Lisud kaayo ang magtrabaho uban sa baleroso nga tao
- Karon ra nako nasabtan nga baleroso diay ko sa mga butang nga akong giapilan</t>
  </si>
  <si>
    <t>balhiboon og dila-226336</t>
  </si>
  <si>
    <t>balhiboon og dila</t>
  </si>
  <si>
    <t>gossipy</t>
  </si>
  <si>
    <t>- Sige, nagbalhiboon og dila sila sa atong kasilyas
- Wala pa gani ko kaabot, pero nagbalhiboon og dila na daan ang mga silingan
- Bisan tuod nag-bonding mi, naa gihapon ang balhiboon og dila sa akoang mga amigo
- Ayaw na lang pag-apil-apil sa balhiboon og dila, mas maayo pa ang maghintay sa tinuod.</t>
  </si>
  <si>
    <t>balhiboon og kamot-312190</t>
  </si>
  <si>
    <t>balhiboon og kamot</t>
  </si>
  <si>
    <t>having a tendency to steal</t>
  </si>
  <si>
    <t>- Nagsala siya sa tindahan kay balhiboon og kamot man siya
- Kanunay na lang mabawasan ang akong mga gamit, murag balhiboon og kamot ang akong silingan
- Dili siya kasaligan kay balhiboon og kamot siya
- Ang mga bata sigurado nga balhiboon og kamot, ayaw lang ipahawa ang imong snacks
- Kung magpuyo ka sa maong dapit, kinahanglan ka magmatngon kay daghan didto balhiboon og kamot
- Iyang gitudlo ang mga empleyado nga dili magpabilin sa mga butang kay balhiboon og kamot ang iyang pagkahulag
- Murag balhiboon og kamot sad ang mga bisita sa among reunion kay naay nawala nga cellphone.</t>
  </si>
  <si>
    <t>baliko'g utok-193187</t>
  </si>
  <si>
    <t>baliko'g utok</t>
  </si>
  <si>
    <t>a nut job</t>
  </si>
  <si>
    <t>- Dili na man ko mosugot nga magtrabaho kauban ana nga baliko'g utok
- Ang akong silingan, baliko'g utok na gani, maghimo pa gyud ug mga proyekto nga walay pulos
- Mag-ingon ka nga normal ra siya pero sa tinuod, baliko'g utok na
- Ngano man gyud na si Aling Rosa muingon nga ang mga eroplano naghatud ug laing mga tawo gikan sa Mars, baliko'g utok lagi
- Sa tanan nga nahitabo, kay nagtan-aw ra ko sa akong amigo nga si Jay, unsaon man, baliko'g utok na pud na siya karon.</t>
  </si>
  <si>
    <t>balitang barbero-134068</t>
  </si>
  <si>
    <t>balitang barbero</t>
  </si>
  <si>
    <t>false news; unreliable news</t>
  </si>
  <si>
    <t>- Sabi ng kaibigan ko na ang balitang barbero ay tungkol sa paparating na bagyo, pero wala namang anunsyo mula sa PAGASA
- Minsan ay nagiging balitang barbero ang mga chismis sa social media kaya ingat-ingat na lang
- Hindi ko na pinansin ang balitang barbero na yun, dahil alam kong walang katotohanan
- Kapag may narinig akong balitang barbero, agad ko na itong ini-ignore
- Ang balitang barbero na iyon ay nagdulot ng takot sa mga tao, pero walang bases
- Huwag kang maniwala sa lahat ng nababasa mo, marami diyan ay balitang barbero lang.</t>
  </si>
  <si>
    <t>balitang kutsero-246267</t>
  </si>
  <si>
    <t>balitang kutsero</t>
  </si>
  <si>
    <t>- Wag kang maniwala sa balitang kutsero na lumabas sa social media
- Minsan, ang mga tao ay mahilig sa balitang kutsero para magpasikat
- Ang balitang kutsero na sinabi ni Mark tungkol sa isyu nating lahat ay mali
- Ayaw kong makinig sa balitang kutsero na iyon
- Napakaraming balitang kutsero ang umiikot ngayon, kaya't ingat ka
- Huwag kang masyadong magpaniwala sa balitang kutsero, suriin mo muna ang katotohanan
- Madalas ang mga balitang kutsero na yan ang nagdudulot ng gulo sa ating komunidad</t>
  </si>
  <si>
    <t>balot sa puti-485937</t>
  </si>
  <si>
    <t>balot sa puti</t>
  </si>
  <si>
    <t>heavy in debt</t>
  </si>
  <si>
    <t>- Ang kanyang sitwasyon sa pananalapi ay talagang balot sa puti matapos niyang mai-invest ang lahat ng kanyang puhunan sa hindi magandang negosyo.
- Naku, si Marco ay balot sa puti ngayon matapos niyang ipatayo ang kanyang bahay na walang sapat na budget.
- kailangan talaga ng diskarte para makaalpas.
- Ipinapakita ng kanyang mga utang na siya ay balot sa puti at kailangan na niya ng tulong.
- Sa dami ng kanyang mga utang, talagang balot sa puti si Liza sa totoo lang.</t>
  </si>
  <si>
    <t>bangus-229091</t>
  </si>
  <si>
    <t>bangus</t>
  </si>
  <si>
    <t>the milkfish (Chanos chanos), an important food fish in southeast Asia</t>
  </si>
  <si>
    <t>- Nakahibalo ka ba nga ang bangus kay usa sa mga paborito nga isda sa Southeast Asia?
- Sa mga handumanan sa akong pagkabata, ang akong inahan magluto sa bangus nga ginatan, ug kini usa ka paborito sa pamilya
- Sa merkado, makakita ka og daghang klase sa bangus, apil na ang pritong bangus ug sinigang nga bangus
- Ang bangus usa ka masustansyang isda nga puno sa omega-3 fatty acids
- Magluto ko ug bangus karong gabii, kay dako kini nga kaon alang sa tibuok pamilya
- Sa balay, mas ganahan mi sa bangus kay sa uban pang isda, kay sa dihang maprito kini, humok ug lami ang unod
- Dili makompleto ang among handaan kung walay suki na bangus nga giandam sa lamesa</t>
  </si>
  <si>
    <t>bangus-300944</t>
  </si>
  <si>
    <t>- Kalma lang ka diha, kay dili na sa bangus nga bahin ang atong istorya
- Gigutom na ko, pero ingon siya nga bangus ang iyang gihunahuna
- Ayaw pagpaka-awkward, kabalo man ta unsa ang pasabot sa bangus
- Mao ra ba na ang akong nahinumduman, basta maghisgot ko sa bangus, nagkatawa ra ko.</t>
  </si>
  <si>
    <t>bantay pari-206689</t>
  </si>
  <si>
    <t>bantay pari</t>
  </si>
  <si>
    <t>to keep a close watch on somebody/something.</t>
  </si>
  <si>
    <t>- Bantay pari na siya sa mga bata samtang nagdula sila sa gawas.
- Ayaw kalimti nga mag bantay pari sa imong bag kay daghan mga tawo.
- Bantay pari ra ko sa imong uyab kay basin magbuhat ug dili maayo.
- Siguraduhon nato nga mag bantay pari ta sa atong negosyo aron mapugngan ang mga kapakyasan.
- Bantay pari jud sa kalikupan kay importante kaayo ni para sa mga maabot nga henerasyon.</t>
  </si>
  <si>
    <t>bantay-bukid-140099</t>
  </si>
  <si>
    <t>bantay-bukid</t>
  </si>
  <si>
    <t>inattentive guard; guard that is oblivious to what is being stolen, guard in a highland field</t>
  </si>
  <si>
    <t xml:space="preserve">- Ano ba yan, parang bantay-bukid na nga ang ugali mo, wala kang alam sa nangyayari sa paligid!
- Palagi na lang tayong nabibiktima kasi ang mga tao sa paligid mo ay parang bantay-bukid
- Minsan, iniisip ko kung siya ba ay isang bantay-bukid, kasi lagi tayong nababawasan ng gamit, pero hindi niya namamalayan
- Noong araw na iyon, kitang-kita ko na parang bantay-bukid ang trabaho ng security guard
- Ang kalagayan ng mga bantay-bukid ay talagang alam ko, dahil nakikita ko ang mga pagkukulang sa seguridad
- Akala mo, ikaw ang bantay-bukid, pero ikaw rin ang biktima kapag walang ginagawa sa trabaho mo
</t>
  </si>
  <si>
    <t>bantay-salakay-328384</t>
  </si>
  <si>
    <t>bantay-salakay</t>
  </si>
  <si>
    <t>untrustable person, opportunist, dishonest guard who steals from his own master</t>
  </si>
  <si>
    <t>- Baka si Juan ay isang bantay-salakay dahil palaging nagkukuwento ng mga pinagdaraanan niya sa ibang tao
- Hayaan mo na siya, bantay-salakay talaga 'yan, hindi mo alam kung anong balak niya
- Nagalit ako kay Marco dahil parang bantay-salakay siya na walang tiwala sa mga kaibigan
- Huwag kang makipag-partner sa kanya, bantay-salakay lang ang tipo niya
- Sinasabi ng mga tao na ang boss mo ay isang bantay-salakay, kaya mag-ingat ka
- Sa mundo ng negosyo, maraming bantay-salakay kaya kailangan ng matinding pag-iingat
- Napaka-responsable mo, pero hindi mo alam, nandiyan ang bantay-salakay na nasa likod mo lagi.</t>
  </si>
  <si>
    <t>bantay-salakay-892978</t>
  </si>
  <si>
    <t>waiting until the coast is clear before doing what you want to be done.</t>
  </si>
  <si>
    <t>- Kailangan nating bantay-salakay bago mag-umpisa sa ating surprise party
- Huwag kang magmadali, bantay-salakay ka muna habang naghihintay ng tamang pagkakataon
- Sa negosyo, mahalaga ang bantay-salakay bago isagawa ang malaking desisyon
- Tingnan mo, bantay-salakay lang ako sa pag-aapply ng trabaho dahil marami pang dapat ayusin
- Bantay-salakay na tayo sa plano ng ating road trip</t>
  </si>
  <si>
    <t>bantay-tumana-325613</t>
  </si>
  <si>
    <t>bantay-tumana</t>
  </si>
  <si>
    <t>- Masyado namang bantay-tumana yung security guard na yun, hindi man lang niya napansin na may nagnanakaw
- Hindi mo na alam kung anong nangyayari sa paligid mo, parang bantay-tumana
- Ang mga bata ay parang bantay-tumana, palaging nakatingin sa telepono habang naglalaro
- Sa trabaho nga, madalas ang bantay-tumana sa mga kasamahan, hindi aware sa ginagawa ng iba
- Kapag gumagawa ka ng proyekto, hindi ka dapat maging bantay-tumana sa mga detalye
- Pareho lang tayong bantay-tumana pagdating sa mga bagong balita, lagi tayong may nakakaligtaan
- Huwag kang maging bantay-tumana sa mga tao sa paligid mo, sa sobrang abala mo, baka may mga pagkakataong mawala sa iyo.</t>
  </si>
  <si>
    <t>baon sa utang-178159</t>
  </si>
  <si>
    <t>baon sa utang</t>
  </si>
  <si>
    <t>having too much debt; bankrupt</t>
  </si>
  <si>
    <t>- Napaka-babaon ka sa utang kapag hindi mo na kayang bayaran ang mga ginawang gastos mo
- Tingnan mo siya, baon sa utang na nga, hindi pa rin humihinto sa pamimili
- Matagal na siyang baon sa utang, kaya dapat na siyang matutong maging matipid
- Kung hindi ka mag-iingat sa iyong pera, baka maging baon ka sa utang sa isang iglap
- Iwasan mo yung mga bisyong dowm ng huston na karaniwang nagiging dahilan ng pagiging baon sa utang.</t>
  </si>
  <si>
    <t>basa ang papel-143474</t>
  </si>
  <si>
    <t>basa ang papel</t>
  </si>
  <si>
    <t>having a bad record; having a bad reputation, to ruin one's reputation,  having a bad record; having a bad reputation</t>
  </si>
  <si>
    <t>- Dapat dili ka magpadala sa imong mga amigo kay basa ang papel nimo sa school
- Nahibaw-an na sa tanan nga basa ang papel sa atong opisina
- Kung basahon ang iyang profile, makita nimo nga basa ang papel niya
- Magsugod na gani siya ug pangampanya, pero sa komunidad, basa ang iyang papel
- Ang iyang mga desisyon nakapabasa sa iyang papel sa negosyo
- Dili siya kasaligan kay basa ang papel sa mga proyekto nga iyang gihimo</t>
  </si>
  <si>
    <t>basa ang papel-168038</t>
  </si>
  <si>
    <t>having a bad record; having a bad reputation, to ruin one's reputation, having a bad record; having a bad reputation</t>
  </si>
  <si>
    <t>- Ang daming tao ang hindi nagtitiwala sa kanya kasi basa ang papel niya mula sa mga nakaraang insidente
- Ayaw ko na sanang makipag-business sa kanya, dahil basa ang papel niya sa mga bagay na negosyo
- Sa murang edad, basa na ang papel ni Jake dahil sa mga maling desisyon
- Mas mabuti pang maghanap ng ibang kandidato, dahil alam kong basa ang papel niyo sa isyung ito
- Sa ganitong sitwasyon, wag mo nang i-defend ang sarili mo, basta't basa ang papel mo, hindi ka na kapanipaniwala</t>
  </si>
  <si>
    <t>basa ang tingog-255185</t>
  </si>
  <si>
    <t>basa ang tingog</t>
  </si>
  <si>
    <t>raspy in voice</t>
  </si>
  <si>
    <t>- Niadto siya sa karaoke, pero ganahan nga basa ang tingog sa mga kanta
- Pagkamatulog nako, nagbangon ra ang basa ngatingog sa akong igsoon
- Tuyo ra nga magbasa ang tingog kung grabe ang sipon
- Wala ko kabalo ngano nagbasa ang tingog niya, siguro over use
- Ang iyang tingog nagbasa na pagkasamad sa tingog sa stage
- Ang mga singer kasagaran moingon nga mas nindot ang basa nga tingog sa ilang mga hits.</t>
  </si>
  <si>
    <t>basa na'g papel-288307</t>
  </si>
  <si>
    <t>basa na'g papel</t>
  </si>
  <si>
    <t>ruined credibility</t>
  </si>
  <si>
    <t>- Wala na gyud siyay kasaligan kay basa na'g papel ang iyang mga saad
- Pagka-basa na'g papel sa iyang pangalan human sa isyu
- Dili na ta mag-asa kay basa na'g papel ang iyang kredibilidad
- Sus, maglisod na siya pag-recover kay nagbasa na'g papel ang iyang mga nahimo</t>
  </si>
  <si>
    <t>basa og baba-522014</t>
  </si>
  <si>
    <t>basa og baba</t>
  </si>
  <si>
    <t>noisy; talkative</t>
  </si>
  <si>
    <t>- Sayon ra kaayo ni siya, basta magbasa og baba na, di na makahunahuna sa tinuod
- Grabe siya makasaba, pasabot ana, basa og baba kaayo
- Magka-uban mi sa klaseng nagsige og basa og baba, wala na mi nakasabot sa leksyon
- Ang akong amigo, pag mo-shift sa topic, basta basa og baba, walay hunong
- Hala, basig kinahanglan nato ang silence mode kay puro basa og baba na!</t>
  </si>
  <si>
    <t>basa og tai-319238</t>
  </si>
  <si>
    <t>basa og tai</t>
  </si>
  <si>
    <t>a blowhard, someone who shows off</t>
  </si>
  <si>
    <t>- Naa ra na siya, basa og tai ra gyud, sigi lang og brag sa iyang mga achievements
- Magpaka-basa og tai man gyud ang uban, bisan wala gyud klaro nga na-achieve
- Sa among grupo, usa gyud na siya sa pinaka-basa og tai, tanang butang iyang ipabansay
- Ang mga politiko, basta election season, taas kaayo nag mga basa og tai nga mga speeches.</t>
  </si>
  <si>
    <t>basag baba-222899</t>
  </si>
  <si>
    <t>basag baba</t>
  </si>
  <si>
    <t>- Grabe ka basag baba si Marco sa mga meeting, di gyud siya muhunong
- Ang mga bata sa atbang nagbasag baba sa kahimuan bag-o
- Panagsa ra kaayo si Liza nga dili basag baba, sa tinuod
- Sa party, tanan migo nako basag baba, nagpasaguli sa mga sugilanon
- Mura ug basag baba si Ella sa grupo, kay daghan kaayo siya og istorya
- Unya, di ka pwedeng moadto sa kiosk nga basag baba kay basin mogawas ang mga chismis</t>
  </si>
  <si>
    <t>basang-puwit-214771</t>
  </si>
  <si>
    <t>basang-puwit</t>
  </si>
  <si>
    <t>a woman who frequently changes lovers</t>
  </si>
  <si>
    <t>- Ang mga lalaki sa barangay ay nagkukwentuhan tungkol sa kanya, sabi nilang siya ay basang-puwit
- Nagsimula na siyang makipag-date sa isang bagong lalaki, talagang basang-puwit siya
- Sa bawat linggo, iba-iba ang kasama niya, parang basang-puwit lang talaga
- Kakaiba siya, lagi na lang basang-puwit sa mga lalaki
- Madalas daw siya sa club, kaya't hindi nakakapagtaka na siya'y basang-puwit
- Akala ko may seryoso na siya, pero basang-puwit pa rin siya hanggang ngayon</t>
  </si>
  <si>
    <t>batan-on nga dugo</t>
  </si>
  <si>
    <t>basang-sisiw-106855</t>
  </si>
  <si>
    <t>basang-sisiw</t>
  </si>
  <si>
    <t>in a pitiful state; abandoned</t>
  </si>
  <si>
    <t>- Sobra na akong pagod at parang basang-sisiw na ako sa trabaho
- Paguwi ko, nakita ko ang pusa sa labas na tila basang-sisiw na abandoned
- Sa mga panahon ng krisis, damang-dama mo na talaga ang basang-sisiw na sitwasyon ng mga tao
- Hindi ko makalimutan yung bata na umiiyak na parang basang-sisiw na naiwan
- Ang mga pasyente sa ospital ay mukhang basang-sisiw talaga sa mga pagkakataong ito
- Naging basang-sisiw ang buhay namin matapos ang bagyo
- Paggising ko kanina, nahulog ang damit ko sa ulan, at talagang basang-sisiw ang itsura ko</t>
  </si>
  <si>
    <t>batan-on nga dugo-699005</t>
  </si>
  <si>
    <t>having youthful drive, aggressiveness</t>
  </si>
  <si>
    <t>- Siyempre, batan-on nga dugo akong gibati karon nga makigkompromiso sa mga bag-ong ideya!
- Ang batan-on nga dugo sa mga estudyante naghatag og daghang inspirasyon sa mga magtutudlo.
- Lisod kaayo ang pag-discipline sa mga tawo nga puno sa batan-on nga dugo.
- Batan-on nga dugo ang nagtulak sa akoang mga amigo nga mangadto sa laing syudad ug manghambog sa among nalabangan.
- Ang iyang batan-on nga dugo nagdala og bibo sa mahulog nga pagsaulog.
- Puno sa batan-on nga dugo, naglupad-lupad kami sa mga dalan sa syudad ug nagpasikat sa mga kahibulungang butang!</t>
  </si>
  <si>
    <t>batang murag korek-227507</t>
  </si>
  <si>
    <t>batang murag korek</t>
  </si>
  <si>
    <t>precocious, a precocious child</t>
  </si>
  <si>
    <t xml:space="preserve">- Sige na, bata, dili na ka magpaka-batang murag korek
- Grabe na kaayo siya, bata pa lang murag korek na sa iyang mga panghunahuna
- Makakita ka sa iyang mga tiunay, batang murag korek sa pag-istorya
- Sa tanang klase, siya gyud ang batang murag korek sa mga proyekto
- Kung mag-exam, ang iyang mga grado kay hinay pa, pero smart kaayo, basta batang murag korek
</t>
  </si>
  <si>
    <t>batil-715615</t>
  </si>
  <si>
    <t>batil</t>
  </si>
  <si>
    <t>eggbeater; egg whisk; whisk</t>
  </si>
  <si>
    <t xml:space="preserve">Corrected Meaning: (euphemistic) to masturbate </t>
  </si>
  <si>
    <t>- Gipalit nako ang batil kay kinahanglan nako maghimo og omelet
- Kanang batil nga akong gigamit, maayo ra kaayo ang pagkahangin sa itlog
- Dali ra kaayo magluto og mga desserts gamit ang batil
- Ang batil makatabang sa pag-andam sa malukot nga itlog
- Nasayud ka ba nga ang batil maayo pud gamiton sa pag-mix sa mga sarsa?
- Palihog dalha ang batil kay magluto ta sa brunch</t>
  </si>
  <si>
    <t>batil-217721</t>
  </si>
  <si>
    <t>to beat; to whip; to whisk</t>
  </si>
  <si>
    <t>- Gikaon nako ang itlog, ug gipabatil ko kini gamit ang whisk
- Dapat nimo ibatil ang cream hangtod magbula kini
- Sa pagsugod sa iyong recipe, batili una ang mga sangkap
- Ang chef nagbatil sa asukal ug mantikilya hangtod homogenous
- Ang mga bata gusto magbatil sa itlog para sa omelette</t>
  </si>
  <si>
    <t>batil-199933</t>
  </si>
  <si>
    <t>to masturbate</t>
  </si>
  <si>
    <t>- Nag-batil siya kay wala na man siya'y laing mabuhat
- Makamugna ka ug maayo kung mag-batil ka sa husto nga oras
- Nagtan-aw ko ug pelikula, unya nag-batil ra ko sa akong kwarto
- Pahiyom na lang sa iyang gibuhat, basta kay nag-batil siya
- Mas maayo nga mag-batil na lang kaysa magka problema sa gugma
- Balik-balik ra na siya sa pag-batil sa mga kausaban</t>
  </si>
  <si>
    <t>bato-907582</t>
  </si>
  <si>
    <t>bato</t>
  </si>
  <si>
    <t>stone</t>
  </si>
  <si>
    <t>Corrected Meaning: (idiomatic, colloquial) bored person</t>
  </si>
  <si>
    <t>- Ang bata ay nagtipon ng mga bato sa tabi ng ilog
- Ang mga bato sa daan ay gumawa ng ingay habang naglalakad ako
- Ang mga tao ay madalas na nagtatago ng mga bato sa ilalim ng mga puno
- Nagtataka ako kung saan nanggaling ang lahat ng mga batong ito</t>
  </si>
  <si>
    <t>bato-208104</t>
  </si>
  <si>
    <t>kidney</t>
  </si>
  <si>
    <t>- Ang bato ay isa sa mga pangunahing organ ng ating katawan na tumutulong sa pag-alis ng mga dumi.
- Kailangan natin ng malusog na bato para sa tamang paggana ng ating mga kidneys.
- May mga pagkain na mabuti para sa ating mga bato, tulad ng prutas at gulay.
- Mahalaga ang regular na check-up para matiyak na malusog ang ating mga bato.
- Pinaka-praktikal na paraan para alagaan ang bato ay uminom ng sapat na tubig araw-araw.</t>
  </si>
  <si>
    <t>bato-291840</t>
  </si>
  <si>
    <t>gallstone</t>
  </si>
  <si>
    <t>- Nagpa-check up ako sa doktor at nalaman kong may bato ako sa gallbladder
- Napaka-sakit pala ng sintomas ng pagkakaroon ng bato
- Kailangan kong kumain ng mas magaan na pagkain kasi may bato ako
- Ang pag-inom ng maraming tubig ay nakakatulong para maiwasan ang bato
- Maingat na pinapayo ng doktor na huwag kumain ng matatamis para sa mga may bato
- Nag-research ako online tungkol sa mga lunas para sa bato
- Kung hindi agad malulunasan, puwede itong maging seryoso dahil sa bato.</t>
  </si>
  <si>
    <t>bato-239033</t>
  </si>
  <si>
    <t>gem; jewel</t>
  </si>
  <si>
    <t>- Mahal ko ang bawat bato sa aking koleksyon
- Ang kanya-kanyang bato ay may kwento at halaga
- Nakatanggap ako ng isang bagong bato mula sa kaibigan ko
- Ang mga bato sa museum ay talagang kahanga-hanga
- Bawat bato ay parang may sariling buhay at kasaysayan
- Gusto kong ipakita sa iyo ang mga pinakamahalagang bato sa aking buhay
- Hindi ako magsasawa sa mga makikinang na bato!</t>
  </si>
  <si>
    <t>bato-262673</t>
  </si>
  <si>
    <t>knot in wood</t>
  </si>
  <si>
    <t>- Nakita ko ang bato sa kahoy habang naglilinis
- May malaking bato sa gitna ng mesa, talagang kahanga-hanga
- Ang mga carpenter ay madalas na nag-aatras pagka may mga bato sa kahoy
- Ang bato ay nagbibigay ng karakter sa likhang-sining
- Naglagay siya ng pintura sa mga bato ng kahoy para lumutang ito
- Mahirap magtrabaho kapag maraming bato ang pinagdadaanan
- Ang mga bato ay tila nagsasalita ng mga kuwento mula sa nakaraan</t>
  </si>
  <si>
    <t>bato-114906</t>
  </si>
  <si>
    <t>act of throwing something</t>
  </si>
  <si>
    <t>- Iwasan mong magbato ng basura sa kalsada
- Sabi ng guro ko, bawal magbato ng mga bagay na walang silbi
- Nagtanong siya kung paano magbato ng bola sa laro
- Ang bata ay masaya habang nagbato ng mga bato sa ilog
- Napansin ng mga tao na may nagbato ng lumang kahon sa parke</t>
  </si>
  <si>
    <t>bato-195503</t>
  </si>
  <si>
    <t>board person</t>
  </si>
  <si>
    <t>- Napaka-bato ng kapatid ko, lagi na lang siyang walang ideya sa mga nangyayari sa paligid
- Sa mga usapan, mukhang bato siya, wala talagang alam
- Hindi maganda ang maging bato sa school, kasi laging naiwan sa mga lessons
- Huwag kang bato, makisali ka sa kwentuhan!
- Yung mga kaibigan kong parang bato, hindi man lang umiisip ng ibang opinyon
- Mag-ingat ka, baka tunay na bato ang mga kausap mo, walang kakaibang opinion.</t>
  </si>
  <si>
    <t>bato-520721</t>
  </si>
  <si>
    <t>methamphetamine</t>
  </si>
  <si>
    <t>colloquial</t>
  </si>
  <si>
    <t>- Kumusta, may dalang bato ka ba para sa kilig natin mamaya?
- Naku, ayoko na sa mga tao'ng mahilig sa bato, sobrang delikado!
- Baka may makahanap ng bato sa party, nang magtulungan tayo sa mga usapan
- Pastilan, sobrang taas ng presyo ng bato ngayon, kaya't mga chico na lang ang akin
- Wag ka nang magtanong, pero kailangan natin ng bato para sa laban na ito!
- Huwag kang papatol sa bato, marami tayong pwedeng gawin na mas masaya!</t>
  </si>
  <si>
    <t>bato-118068</t>
  </si>
  <si>
    <t>stone, stone, (anatomy) kidney, boat, water</t>
  </si>
  <si>
    <t xml:space="preserve">Corrected Meaning: (slang) methamphetamine </t>
  </si>
  <si>
    <t>- Ang bahay na ito ay gawa sa bato, kaya't matibay ito.
- Kailangan natin ng mas maraming bato para sa ating proyekto.
- Ang bato sa tabi ng ilog ay talagang maganda.
- Siya ay nagdala ng malaking bato mula sa dalampasigan.
- Sa aking paglalakbay, natisod ako sa isang malaking bato sa daan.
- Ang mga bato sa ilalim ng tubig ay tila kumikislap kapag natatamaan ng araw.
- Ang bato sa aking mga kidney ay nagdulot ng labis na sakit.</t>
  </si>
  <si>
    <t>bato ang katawan-335901</t>
  </si>
  <si>
    <t>bato ang katawan</t>
  </si>
  <si>
    <t>lazy</t>
  </si>
  <si>
    <t>- Ang dami ng dapat gawin sa bahay, pero parang bato ang katawan ko today.
- Nakakainis, kailangan ko talagang mag-exercise, pero lagi na lang akong bato ang katawan sa hapon.
- Gusto ko sanang mag-aral, pero bato ang katawan ko at tulog ako.
- Matagal na akong hindi nag-jogging kasi bato ang katawan ko sa mga huling linggo.
- Sobrang tamad ko na, parang bato ang katawan ko na hindi na makabangon.
- Akala ko mag-aaral ako, pero ngayon, ano na lang, bato ang katawan ko.
- Puro Netflix na lang ako lately, bato ang katawan ko sa lahat ng dapat gawin.</t>
  </si>
  <si>
    <t>bato og kasingkasing-311793</t>
  </si>
  <si>
    <t>bato og kasingkasing</t>
  </si>
  <si>
    <t>pitiless; heartless</t>
  </si>
  <si>
    <t>- Kining tawo, bati na nga kasingkasing, wala gyud siya nagpasaylo
- Ang iyang mga buhat nagpakita nga siya usa ka bato og kasingkasing
- Dili nako masabtan ngano nga nagpakita siya og bato og kasingkasing nga pagtratar sa uban
- Kinsa pa ba ang makapugong sa iyang bato og kasingkasing nga pamatasan?
- Dili gyud niya gihatagan og bili ang mga gibati sa iyang mga amigo, bato og kasingkasing man siya</t>
  </si>
  <si>
    <t>bato sa lansangan-265774</t>
  </si>
  <si>
    <t>bato sa lansangan</t>
  </si>
  <si>
    <t>useless person</t>
  </si>
  <si>
    <t>- Wala akong oras sa mga bato sa lansangan na walang ambag sa proyekto
- Minsan, nakakainis talaga yung mga kasama sa team na parang mga bato sa lansangan
- Tanggapin mo na lang, minsan talaga may mga tao na parang bato sa lansangan sa buhay natin
- Tila may mga tao na talagang naging bato sa lansangan sa ating komunidad
- Sa dami ng trabaho, natutuwa ako sa mga kaibigan ko na hindi naging bato sa lansangan.</t>
  </si>
  <si>
    <t>bato-bato sa langit, ang tamaan huwag magalit-340042</t>
  </si>
  <si>
    <t>bato-bato sa langit, ang tamaan huwag magalit</t>
  </si>
  <si>
    <t>one should not be easily offended when being beckoned, reproached or given bad feedback</t>
  </si>
  <si>
    <t>- Bato-bato sa langit, ang tamaan huwag magalit, dahil ang mga kritisismo ay makakatulong sa atin.
- Bato-bato sa langit, ang tamaan huwag magalit, dahil hindi ito personal kundi para sa ating ikabubuti.
- Bato-bato sa langit, ang tamaan huwag magalit, dahil sa pagtanggap ng ating pagkakamali, tayo ay lalago.
- Bato-bato sa langit, ang tamaan huwag magalit, dahil ang mga aral mula sa pagkakamali ang magpapalakas sa atin.</t>
  </si>
  <si>
    <t>bato't balat-667465</t>
  </si>
  <si>
    <t>bato't balat</t>
  </si>
  <si>
    <t>someone who is very thin or malnourished</t>
  </si>
  <si>
    <t>- Parang bato't balat na talaga siya sa sobrang payat
- Nakakaawa naman si Maria, bato't balat na siya sa kakahanap ng trabaho
- Hindi ko alam kung paano siya naging bato't balat, pero dapat siyang kumain nang mas marami
- Ang mga bata sa kalsada, bato't balat, kailangan ng tulong
- Nakikita mo ba si John? Bato't balat na siya mula nang mawala ang kanyang trabaho
- Sabihin mo sa kanya na kumain, hindi na pwedeng maging bato't balat
- Bato't balat na ang mga Pilipino sa mga lugar na ito, ang hirap ng buhay.</t>
  </si>
  <si>
    <t>batong-buhay-102702</t>
  </si>
  <si>
    <t>batong-buhay</t>
  </si>
  <si>
    <t>stone with fine grains (usually found in river beds)</t>
  </si>
  <si>
    <t>- Ang batong-buhay na ito, nakita ko sa tabi ng ilog, sobrang makinis
- Paborito ng mga bata ang mangolekta ng batong-buhay kaya lagi silang may dalang supot
- Habang nagmamasid ako sa ilog, napansin ko ang kagandahan ng batong-buhay na naglalaro sa tubig
- Ginamit ko ang batong-buhay na ito bilang palamuti sa aking aquarium
- Tinanong ko ang guro ko kung anong gamit ng batong-buhay sa kalikasan
- Nakapagpadala ako ng litrato ng mga batong-buhay sa aking mga kaibigan, at sabik na sabik sila na makita ang mga ito.</t>
  </si>
  <si>
    <t>batong-buhay-181097</t>
  </si>
  <si>
    <t>strong-willed person; brave person</t>
  </si>
  <si>
    <t>- Sobrang batong-buhay si Maria, kahit anong hamon ang dumating, hindi siya bumibigod
- Matagal na akong humahanga sa mga batong-buhay na tao, sila ang nagbibigay inspirasyon
- Sa buhay, kailangan mong maging batong-buhay para malampasan ang lahat ng pagsubok
- Ang mga magulang niya ay mga batong-buhay, lagi silang nag-aalala pero hindi sumusuko
- Napaka-batong-buhay ng kapatid ko, kahit sa hirap ng buhay, hindi siya nadidepress</t>
  </si>
  <si>
    <t>bawian ng buhay-302644</t>
  </si>
  <si>
    <t>bawian ng buhay</t>
  </si>
  <si>
    <t>to die</t>
  </si>
  <si>
    <t>- Sabi ni Kuya, umabot na sa bawian ng buhay ang ating pusa
- Sa kabila ng lahat, kailangan nating tanggapin na dala na ng panahon ang bawian ng buhay
- Ayaw akong isipin ang bawian ng buhay, gusto ko pang mag-enjoy sa mga bagay
- Ipinapaabot ng mga matatanda na hindi na maiiwasan ang bawian ng buhay sa tamang oras
- Wala tayong magagawa kundi yakapin ang bawian ng buhay ng ating mga mahal sa buhay</t>
  </si>
  <si>
    <t>bayong-250195</t>
  </si>
  <si>
    <t>bayong</t>
  </si>
  <si>
    <t>(Daet) bird</t>
  </si>
  <si>
    <t>- Nakakita ako ng bayong sa likod ng bahay kanina.
- Ang mga bayong ay madalas na lumipad sa mga puno tuwing umaga.
- Ipinakita ng guro ang mga larawan ng iba't ibang uri ng bayong sa klase.
- Sa mga pagdiriwang, nakikita ang mga bayong na nag-aawitan sa paligid.
- Pag tiningnan mo ang mga bayong, matutuwa ka sa kanilang makukulay na balahibo.</t>
  </si>
  <si>
    <t>berde og dugo-221066</t>
  </si>
  <si>
    <t>berde og dugo</t>
  </si>
  <si>
    <t>a male homosexual</t>
  </si>
  <si>
    <t>- Sila nga mga berde og dugo nagtapok sa atong klase
- Kaupat na mi nga nag-istorya nga mga berde og dugo
- Sa akong pagtan-aw, ang mga berde og dugo mas masayud sa mga fashion trends
- Nakadungog ko nga nagsugod na og negosyo ang usa ka berde og dugo
- Wala ko kabalo nga si Mark karon nagpakita na as a berde og dugo sa party</t>
  </si>
  <si>
    <t>berdeng dugo-271097</t>
  </si>
  <si>
    <t>berdeng dugo</t>
  </si>
  <si>
    <t>effeminacy; homosexuality; hermaphrodism</t>
  </si>
  <si>
    <t>- Kahit na madalas akong tawaging berdeng dugo, masaya akong maging totoo sa sarili ko
- Ang mga tao ay dapat na matuto na tanggapin ang berdeng dugo sa lipunan
- Sa kanyang mga sining, pinakita niya ang realidad ng berdeng dugo sa ating komunidad
- Hindi lahat ng berdeng dugo ay nagkukunwari, may mga tao talagang bukas sa kanilang pagkatao</t>
  </si>
  <si>
    <t>bibig-anghel-149058</t>
  </si>
  <si>
    <t>bibig-anghel</t>
  </si>
  <si>
    <t xml:space="preserve"> saying things that will eventually come true</t>
  </si>
  <si>
    <t>- Ang kanyang mga sinabi ay tila bibig-anghel, kaya't lahat kami ay naghintay sa kaganapan
- Hindi ako makapaniwala na ang kanyang hula tungkol sa ating pagpapatuloy ay bibig-anghel
- Sa wakas, natupad ang kanyang mga pangako, talagang bibig-anghel ang kanyang mga salita
- Kaya't sinubukan kong huwag makinig sa mga bibig-anghel, pero tila umaabot pa rin sila sa akin</t>
  </si>
  <si>
    <t>bibingka-774162</t>
  </si>
  <si>
    <t>bibingka</t>
  </si>
  <si>
    <t>a rice cake made using rice flour, sugar and coconut milk and wrapped in banana leaves</t>
  </si>
  <si>
    <t>- Kahibulong ang bibingka sa Pasko, ang tam-is nga lami niini makahulugan sa pagkaduol sa pamilya
- Sa fiesta, ang bibingka usa sa mga pamahaw nga wala gyud mawalik
- Nagpaabot ko sa akong bibingka nga giandam sa akong lola, kay permi kini ang akong paborito
- Mas maayo ang bibingka kung init pa ug puno sa gata
- Nakahilak ko sa kalipay sa akong pagkaon sa bibingka sa amuang talan-awon
- Ang bibingka makahatag og kadasig sa adlaw
- Pagkaingon sa mga bisita, ang bibingka talagsaong lami, ug kini naghatag og kasinatian sa bag-ong lami</t>
  </si>
  <si>
    <t>bibingka-550711</t>
  </si>
  <si>
    <t>the female genitalia; the vulva or vagina</t>
  </si>
  <si>
    <t>- Dili angay sturyaan bisag unsa kabahin sa bibingka kay bastos
- Ngano mag binastos man kag magsturya kabahin ug bibingka?
- Ayaw mo sige ug binuang kabahing bibingka kay bastos na</t>
  </si>
  <si>
    <t>bibingka-331785</t>
  </si>
  <si>
    <t>- Sama sa mga bibingka, ang mga kababaihan adunay mga tago nga kayamanan
- Wala ko magdahom nga makakita kog bibingka sa among pag-istoryahan
- Ang mga bibingka usa ka simbolo sa kinaiyahong pagkababae
- Sa saya ug sa kalipay, ang bibingka naghatag og kaanyag sa kinabuhi</t>
  </si>
  <si>
    <t>bibingkang liki-163461</t>
  </si>
  <si>
    <t>bibingkang liki</t>
  </si>
  <si>
    <t>- Pasagdi lang na ang imong gibati sa iyang bibingkang liki
- Wala man ko nagtuo nga maayo nga istoryahon ang iyang bibingkang liki
- Kasagaran magdamgo ko bahin sa bibingkang liki kung kabuntag
- Ingna siya nga ayaw maglangan, kay kinahanglan na nato ang bibingkang liki para sa atong kalipay
- Di na ko gusto nga maapil pa sa mga istorya bahin sa bibingkang liki
- Ang bibingkang liki, dili na kinahanglan isulti kanunay</t>
  </si>
  <si>
    <t>bilangguan-180646</t>
  </si>
  <si>
    <t>bilangguan</t>
  </si>
  <si>
    <t>prison; jail</t>
  </si>
  <si>
    <t>- Ang kapatid ko ay nakulong sa bilangguan dahil sa mga maling desisyon
- Sa mga pelikula, madalas na ipinapakita ang buhay sa bilangguan
- Laging kasama ng mga abogado ang mga kliyente nilang naaresto para sa kaso sa bilangguan
- Matagal na siyang nasa bilangguan, kaya't punung-puno na ang kanyang kwentuhan
- Maraming tao ang nawawala ng pag-asa habang nasa bilangguan</t>
  </si>
  <si>
    <t>bilangguan-717829</t>
  </si>
  <si>
    <t>(architecture) bahay na bato (a type of building originating during the Spanish colonial period of the Philippines)</t>
  </si>
  <si>
    <t>- Ang bahay na ito ay isang magandang halimbawa ng bilangguan sa ating bayan
- Gustong-gusto ko ang mga estruktura ng bilangguan dahil talaga namang napakalawak ng kanilang kasaysayan
- Napakalalim ng pananaw ng mga taong nakatira sa paligid ng bilangguan, lalo na sa kanilang mga kwento
- Kailangan natin siyang dalhin sa bilangguan upang mas makita niya ang ganda ng arkitektura nito
- Isang araw, dadalhin ko ang mga bata sa bilangguan para maintindihan nila ang ating nakaraan</t>
  </si>
  <si>
    <t>bilat ray puhonan-352328</t>
  </si>
  <si>
    <t>bilat ray puhonan</t>
  </si>
  <si>
    <t>a prostitute, a whore,</t>
  </si>
  <si>
    <t>- Ang ako mga amigo nag-ingon nga di kaayoy maayo ang iyang batasan kay bilat ray puhonan
- Pagsuroy lang ta sa kalsada kay basin naay mga bilat ray puhonan nga nagpaabot
- Ayaw pagduko sa imong ulo kung naa kay mahimo, pangita og trabaho imbis nga magbilat ray puhonan
- Nagsulti siya nga nangita siya og kauban, pero klaro kaayo nga bilat ray puhonan ang iyang gipangita
- Naa siya'y boyfriend pero sige lang ug flirt, bilat ray puhonan jud
- Kinsa ba'y magtan-aw niya nga nagbuhat sa mga awutang murag bilat ray puhonan</t>
  </si>
  <si>
    <t>bilatnanay-266865</t>
  </si>
  <si>
    <t>bilatnanay</t>
  </si>
  <si>
    <t>vagina mother</t>
  </si>
  <si>
    <t>From Source</t>
  </si>
  <si>
    <t>- Dili nato isgutan ang mga butang nga angay sa bilatnanay sa atong mga bata
- Sa amoang grupo, nagpasabot kami nga anaa sa lig-on nga relasyon ang bilatnanay
- Ang bilatnanay sa kalibutan kay usa ka simbolo sa kinabuhi ug pagmabination
- Maayo unta nga adunay respeto sa tanan, labi na sa mga bilatnanay
- Nagpasalamat ko sa akong bilatnanay kay sa iyang suporta sa akong mga desisyon
- Bisan unsa pa man, ang bilatnanay importante sa atong kultura
- Ang pagtan-aw sa bilatnanay sa usa ka positibo nga paagi magpadasig kanato sa pag amping sa kababayen-an</t>
  </si>
  <si>
    <t>bilatnanay-255746</t>
  </si>
  <si>
    <t>annoying, wretched, fucked up</t>
  </si>
  <si>
    <t>- Sayo lang sa tanan, pero katung mga batan-on sa barangay, bilatnanay na gyud kay sakit sa ulo sila
- Grabe na kaayo ang kabuang sa uban, bilatnanay na ang tanang sitwasyon
- Cge lang, bilatnanay man ang mga istorya sa grupo, dili na ta mopaminaw
- Dili ko mahilom, kay bilatnanay na gyud ang mga isyu sa atong nasod</t>
  </si>
  <si>
    <t>bilog ang mundo-755543</t>
  </si>
  <si>
    <t>bilog ang mundo</t>
  </si>
  <si>
    <t>life has its ups and downs; life is like a wheel</t>
  </si>
  <si>
    <t>- Bilog ang mundo, kaya't huwag kang mag-alala, may mga pagkakataon pang darating
- Kung minsan ay nasa itaas tayo, at kung minsan naman ay nasa ibaba, tandaan mong bilog ang mundo
- Sa buhay, alam mong bilog ang mundo, kaya't matutong bumangon kahit ilang beses kang madapa
- Bilog ang mundo, sa isang araw ikaw ang nagwagi, sa susunod ikaw ang natatalo
- Kaya't kapag may nangyaring hindi maganda, isaisip mo lang, bilog ang mundo at may mga pagkakataon pang darating.</t>
  </si>
  <si>
    <t>bilugin ang ulo-353211</t>
  </si>
  <si>
    <t>bilugin ang ulo</t>
  </si>
  <si>
    <t>to fool; to entice</t>
  </si>
  <si>
    <t>- Huwag mong bilugin ang ulo ng mga tao, kasi masama ‘yan
- Nakausap ko siya at bilugin ang ulo niya sa ideya ng negosyo
- Minsan, bilugin ang ulo ko ng mga kaibigan ko kaya napapadalo ako sa mga event
- Hindi mo ako matatakasan, bilugin ang ulo ko kung gusto mo
- Sabi niya, bilugin ang ulo ko na lang para mas madali</t>
  </si>
  <si>
    <t>binatilay-549088</t>
  </si>
  <si>
    <t>binatilay</t>
  </si>
  <si>
    <t>to stimulate each other's penises mutually; to perform mutual masturbation</t>
  </si>
  <si>
    <t>binawian ng buhay-107826</t>
  </si>
  <si>
    <t>binawian ng buhay</t>
  </si>
  <si>
    <t>complete aspect of bawian ng buhay,  dead</t>
  </si>
  <si>
    <t xml:space="preserve">- Nakita ko na yung kaibigan kong si Marco, pero bigla na lang siyang binawian ng buhay sa aksidente.
- Ang sakit isipin na ang mga tao, isang araw ay nandiyan, tapos bigla na lang binawian ng buhay.
- Minsan, parang hindi ko matanggap na ang aking lola ay binawian na ng buhay
- Nais kong ipaalam sa'yo na si Kuya John ay binawian ng buhay sa gitna ng kanyang operasyon.
- Ang balita tungkol sa kanyang pagpanaw ay talagang nakakapanghina, kasi isa siya sa mga kilala na binawian ng buhay sa komunidad.
</t>
  </si>
  <si>
    <t>binuhi-348124</t>
  </si>
  <si>
    <t>binuhi</t>
  </si>
  <si>
    <t>a man's penis, something or someone being raised or bred; a ward; a pet</t>
  </si>
  <si>
    <t>- Dili ko ma-sabot ngano nga ang uban sa ilang mga barkada maghimo ug joke bahin sa binuhi
- Ang binuhi, bisan paman sa iyang kahulugan, mahimong simbolo sa pagkamalipay sa usa ka lalaki
- Kadaghanan sa mga batan-on karon ang nagtan-aw sa ilang binuhi isip simbolo sa ilang pagka-muchacho
- Kung ang imong binuhi maayo, nagpasabot kini ug maayo nga kinaiya</t>
  </si>
  <si>
    <t>biro ng tadhana-732060</t>
  </si>
  <si>
    <t>biro ng tadhana</t>
  </si>
  <si>
    <t>misfortune; mishap</t>
  </si>
  <si>
    <t>- Naku, parang biro ng tadhana na naman ang nangyari, biglang nagkasakitan ang mga tao sa event
- Akala ko smooth sailing na, pero biro ng tadhana ang pagka-delay ng flight namin
- Hindi ko alam kung anong biro ng tadhana ang nagdala sa akin dito
- Sabi nila, ang buhay ay puno ng biro ng tadhana, kaya dapat handa tayo
- Kung minsan, kailangan mong tumawa sa biro ng tadhana para hindi ka ma-stress
- Naisip ko, baliw ba ako o talagang biro ng tadhana na naman ang nangyayari sa relasyon namin?</t>
  </si>
  <si>
    <t>birong-totoo-283347</t>
  </si>
  <si>
    <t>birong-totoo</t>
  </si>
  <si>
    <t>truthful statement told in a form of a joke</t>
  </si>
  <si>
    <t>- Sabi niya, "Uy, ang saya ng buhay, parang toothpaste lang, conti lang ang kinikita pero ang daming ngiti!" Birong-totoo yan!
- Kapag pinagsama mo ang trabaho at kalokohan, maraming birong-totoo ang lalabas sa usapan.
- "Sana all may ganitong buhay!" sabi ni Juan, sabay tawa, birong-totoo lang naman siya.
- Huwag kang mag-alala sa buhay, kuha mo na lang ang pahinga, birong-totoo lang yan!
- My love life? Para akong laging hunyo, walang pakpak! Birong-totoo, totoo!
- "Uy, nagkikita kami, pero hayaan mo na, 'di pa siya mukhang 'ready to mingle'!" yan ang birong-totoo sa kanyang kwento.</t>
  </si>
  <si>
    <t>bisan ang kabaw nga naay upat ka tiil masipyat-230621</t>
  </si>
  <si>
    <t>bisan ang kabaw nga naay upat ka tiil masipyat</t>
  </si>
  <si>
    <t>we all make mistakes; nobody's perfect</t>
  </si>
  <si>
    <t>- Bisan ang kabaw nga naay upat ka tiil masipyat, sama ra sa ato
- Bisan ang kabaw nga naay upat ka tiil masipyat, masayop usab kita panagsa.
- Bisan ang kabaw nga naay upat ka tiil masipyat, ang mga desisyon dili kanunay husto.
- Bisan ang kabaw nga naay upat ka tiil masipyat, ang pagkapakyas kay normal ra sa kinabuhi.
- Bisan ang kabaw nga naay upat ka tiil masipyat, importante ang pagkat-on gikan sa atong mga sayop.
- Bisan ang kabaw nga naay upat ka tiil masipyat, ang pagkamalinawon mag-agad sa atong pagdawat sa atong mga sayop.
- Bisan ang kabaw nga naay upat ka tiil masipyat, kinahanglan nga magpadayon kita bisan pa sa mga kapakyasan.</t>
  </si>
  <si>
    <t>Bisan ang ulan may paglurang-332272</t>
  </si>
  <si>
    <t>Bisan ang ulan may paglurang</t>
  </si>
  <si>
    <t>everything has an end.</t>
  </si>
  <si>
    <t>- Bisan ang ulan may paglurang, dili gihapon kita angay magpadala sa kalisud sa kinabuhi
- Bisan ang ulan may paglurang, ang kasakit sa imong kasingkasing mupauli ra usab.
- Bisan ang ulan may paglurang, ang imong mga pag-antos mamatag usab.
- Bisan ang ulan may paglurang, ang imong mga problema mohunong ra sa katapusan.
- Bisan ang ulan may paglurang, ang kagulanan nga imong gibati magkalma ra.
- Bisan ang ulan may paglurang, ang mga pagsulay nga imong gipasan mawala ra.
- Bisan ang ulan may paglurang, ang kalisud sa kinabuhi adunay katapusan.</t>
  </si>
  <si>
    <t>bisan ang uwan naay paglurang-186722</t>
  </si>
  <si>
    <t>bisan ang uwan naay paglurang</t>
  </si>
  <si>
    <t>everything has an end</t>
  </si>
  <si>
    <t>- Bisan ang uwan naay paglurang, ang kalisod nga atong gibati mupauli ra usab.
- Bisan ang uwan naay paglurang, ang mga problema sa kinabuhi adunay katapusan.
- Bisan ang uwan naay paglurang, ang kasakit sa kasingkasing mawala ra.
- Bisan ang uwan naay paglurang, ang mga pagsulay nga atong gipasan molahutay lamang.
- Bisan ang uwan naay paglurang, ang kagulanan nga atong gibati magkalma ra.
- Bisan ang uwan naay paglurang, ang mga kalisdanan sa kinabuhi mapapas ra usab.
- Bisan ang uwan naay paglurang, ang kahasol nga atong nasinati moundang ra sa katapusan.</t>
  </si>
  <si>
    <t>bisig ng batas-243311</t>
  </si>
  <si>
    <t>bisig ng batas</t>
  </si>
  <si>
    <t>authorities</t>
  </si>
  <si>
    <t>- Naku, mukhang kailangan nating tawagan ang bisig ng batas para ayusin ang kaguluhan na ito!
- Hindi natin maikakaila na ang bisig ng batas ay mahalaga sa pagpapatupad ng kaayusan.
- Ang mga tao ay dapat magtiwala sa bisig ng batas upang mapanatili ang kapayapaan sa ating komunidad.
- Ang mga krimen ay hindi dapat palagpasin, kaya't kailangan natin ang bisig ng batas na kumilos nang maagap.
- Sa mga usaping legal, ang bisig ng batas ang makakapagbigay sa atin ng tamang direksyon.</t>
  </si>
  <si>
    <t>boses-ipis-777825</t>
  </si>
  <si>
    <t>boses-ipis</t>
  </si>
  <si>
    <t>having a shrill or high-pitched voice</t>
  </si>
  <si>
    <t>- Kailangan mo bang kumanta? Parang boses-ipis ka na naman.
- Grabe ang boses-ipis ni Maria, parang nag-uusap na lang ang mga daga sa kwarto.
- Nung nag-tweet siya, umabot sa akin ang boses-ipis niya kahit nasa kabilang bayan ako.
- Sabi ng teacher, huwag mo nang ipagpatuloy ang speech mo, kasi boses-ipis na talaga ang labas.
- Minsan nakakatawa ang boses-ipis ng kaibigan ko kapag nagagalit siya.
- Ang boses-ipis ng announcer ay nagpapasaya sa lahat ng nanonood.</t>
  </si>
  <si>
    <t>boses-palaka-581994</t>
  </si>
  <si>
    <t>boses-palaka</t>
  </si>
  <si>
    <t>croaky voice, bad singer</t>
  </si>
  <si>
    <t>- Ang boses mo parang boses-palaka, pero ang galing mo sa pagpapasaya sa amin!
- Huy, wag mo namang i-upload ang video na yan, kasi ang boses-palaka ko sa kantahan!
- Napaka-cute ng boses-palaka ni Ella kanina sa karaoke, akala mo talaga nakikipaglamangan sa palaka!
- Anong nangyari sa boses mo? Parang boses-palaka na biglang nag-alis ng ngipin!
- Lagi na lang akong napapansin sa boses-palaka ko pag karaoke night, pero enjoy pa rin ako!</t>
  </si>
  <si>
    <t>boses-pekpek-128100</t>
  </si>
  <si>
    <t>boses-pekpek</t>
  </si>
  <si>
    <t>having a very shrill voice</t>
  </si>
  <si>
    <t>- Ang boses-pekpek ng singer na 'to ay talagang nahahatak ang atensyon ng lahat sa concert.
- Kapag nagalit siya, ang boses-pekpek niya ay umaabot hanggang sa kabilang dako ng barangay.
- Iyan na naman ang kanyang boses-ppekpek, nakakabingi pag nagtatalo.
- Nakakatuwa naman ang boses-ppekpek niya habang kumakanta, parang cartoon character.</t>
  </si>
  <si>
    <t>buak ang pakwan-308424</t>
  </si>
  <si>
    <t>buak ang pakwan</t>
  </si>
  <si>
    <t>to pop the cherry, lose ones virginity</t>
  </si>
  <si>
    <t>- Dugay pa ko magpabuak ug pakwan, pero karon murag ready na kaayo ko
- Murag klase sa movie ang ilang gi-sulti, na sa katapusan, buak ang pakwan nila
- Kaniadto, nagdahum ra ko nga ang akong unang kahimtang hapit na, pero niabot ra ang panahon nga buak ang pakwan
- Mag-ingat lang palihug sa mga istorya kung unsay buak ang pakwan, kay delikado na
- Ang akong mga amigo sige ra ug komento nga ang tanan, sa usa ka panahon, kinahanglan buak ang pakwan</t>
  </si>
  <si>
    <t>buang nga lubi-332145</t>
  </si>
  <si>
    <t>buang nga lubi</t>
  </si>
  <si>
    <t>a coconut that when cut open contains only coconut water and no meat</t>
  </si>
  <si>
    <t>- Sana all, naka-try na mo ug buang nga lubi?
- Pagsaka sa bukid, diha koy nakit-an nga buang nga lubi nga sa sobra ka fresh kay tubig ra jud
- Kanang mga tawo nga walay mga plano sa kinabuhi kay murag buang nga lubi, wala jud na'y unod
- Ang harana kay murag buang nga lubi, matam-is pero buok ra ang tubig
- Sa akong pagbisita, nakit-an ko ang usa ka balay nga nagsiga sa adlaw, murag buang nga lubi sa kainit, walay kabilin sa unod.</t>
  </si>
  <si>
    <t>budbod-204376</t>
  </si>
  <si>
    <t>budbod</t>
  </si>
  <si>
    <t>a dish made of glutinous rice rolled in banana leaves</t>
  </si>
  <si>
    <t xml:space="preserve">- Naa koy gusto ipakaon ninyo, budbod ni siya, lami kaayo!
- Nagluto ko og budbod para sa among selebrasyon karong weekend.
- Asa ka makapalit og budbod nga lami?
- Nakakita ko og tindahan nga nagbaligya og freshly made budbod, ma-excite ko mag-order.
</t>
  </si>
  <si>
    <t>budbod-237686</t>
  </si>
  <si>
    <t>a similar dish rolled in banana leaves</t>
  </si>
  <si>
    <t>- Kapag may bisita, puno ng budbod ang mesa, parang handog na galing sa lupa.
- Paborito ng pamilya ang budbod sa mga espesyal na okasyon, napaka-simpleng pagkain na puno ng lasa.
- Sa fiesta, lagi kang may makikita na budbod, kahit sa malayo pa, naamoy mo na.
- Ang budbod na ito ay mas masarap kapag mainit pa at bagong luto.
- Walang mas hihigit sa lasa ng budbod na nakabalot sa banana leaves habang nagkukwentuhan sa gabi.</t>
  </si>
  <si>
    <t>budbod-952826</t>
  </si>
  <si>
    <t>- Ayaw paghisgot sa budbod kung naa ang akong ginikanan
- Ang imong budbod kay murag nagkalisod sa pag-ayo
- Ang mga amigo naay mga istorya bahin sa ilang mga budbod</t>
  </si>
  <si>
    <t>bug-at ang balatian-117862</t>
  </si>
  <si>
    <t>bug-at ang balatian</t>
  </si>
  <si>
    <t>strong dislike</t>
  </si>
  <si>
    <t>- Dili ko kasabot nganong bug-at ang balatian niya sa akong paboritong pagkaon
- Sa tuwa niya, bug-at ang balatian sa tanang butanga nga iyang ginasulti
- Bug-at ang balatian sa ilang palangga nga artista kay murag kapoy na kaayo ang ilang mga salida
- Bisan pa man sa maayong hitsura, bug-at ang balatian sa turismo sa atong lugar
- Maghinay-hinay ra ko kay bug-at ang balatian sa pagsuwat og mga report
- Bug-at ang balatian sa iyang mga katrabaho nga wala magtinabangay</t>
  </si>
  <si>
    <t>bug-at ang buot-311440</t>
  </si>
  <si>
    <t>bug-at ang buot</t>
  </si>
  <si>
    <t xml:space="preserve">strong dislike </t>
  </si>
  <si>
    <t>- Dili na siya makig-uban kay bug-at ang buot niya sa iyang katrabaho
- Maayo ra nga dili ko maapil sa ilang grupo kay bug-at ang buot sa usa ka tawo didto
- Maglisod ko og pasabot sa akong amigo nga bug-at ang buot sa sitwasyon
- Nakita nako nga bug-at ang buot sa mga tawo sa kaniadto sa seminar
- Ang tanan nga naghimo sa maong desisyon nagpakita nga bug-at ang buot sa ilang gibuhat</t>
  </si>
  <si>
    <t>bug-at ang dugo-660840</t>
  </si>
  <si>
    <t>bug-at ang dugo</t>
  </si>
  <si>
    <t>- Murag bug-at ang dugo sa tanang tawo kung maghisgot siya
- Nagsugod na pod ko og feel nga bug-at ang dugo sa akong silingan
- Makita gyud nimo nga bug-at ang dugo sa mga tawo sa ilang sulod
- Bug-at ang dugo nako sa mga tawo nga walay respeto
- Layo ra ko sa mga tawong bug-at ang dugo, mas maayo pang mag-inusara
- Ayaw lang pagpangita og mga tawo nga bug-at ang dugo nimo, kay maglisod ka</t>
  </si>
  <si>
    <t>bug-at ang nawong-339717</t>
  </si>
  <si>
    <t>bug-at ang nawong</t>
  </si>
  <si>
    <t>long-faced</t>
  </si>
  <si>
    <t>- Daw nagbug-at ang nawong ni Juan sa adlaw nga nahulog ang iyang cellphone
- Lahat na lang nagbug-at ang nawong niya nang mabasa niya ang balita
- Sus, magkita kita mi ug naa pay mga bug-at ang nawong sa mga tao sa plaza
- Nganong nagbug-at man ang nawong ni Mary sa iyang birthday party?
- Bila, ang bug-at ang nawong ni Marco, pero nagkatawa ra diay siya
- Nahibulong ko nganong magbug-at ang nawong sa daghang mga tawo sa meeting, abi nako mag-enjoy sila.</t>
  </si>
  <si>
    <t>bug-at og itlog-261839</t>
  </si>
  <si>
    <t>bug-at og itlog</t>
  </si>
  <si>
    <t>sluggish, to move or act really slow, a slowpoke</t>
  </si>
  <si>
    <t>- Nganong bug-at man ka og itlog karon, sige lang ka ug tan-aw ug TV?
- Kita ko nga bug-at kaayo og itlog ni John sa klase, dili na siya mutubag sa mga pangutana!
- Ayaw pagbug-at og itlog sa trabaho, basin ma-sakpan ka nga wala kay gibuhat.
- Wala pa ba ka mahuman sa imong report? Bug-at jud ka og itlog karon!
- Kapoy na maghulat, bug-at jud og itlog si Paul nganu dili pa man siya mata!</t>
  </si>
  <si>
    <t>bugnaw og simod-212444</t>
  </si>
  <si>
    <t>bugnaw og simod</t>
  </si>
  <si>
    <t>widower, someone who is too shy to confess their feelings to their crush</t>
  </si>
  <si>
    <t>- Nagsugod na akong mahibulong nganong ang akong amigo bugnaw og simod sa iyang crush
- Suwayi ug pangutana siya maayo, kay bugnaw og simod man siya
- Ayaw kabalaka, daghan ra kaayo bugnaw og simod sa kalibutan
- Nagchat mi, pero bugnaw og simod gihapon siya
- Ngano man sa dihang nagpakita na ako, bugnaw og simod ra gihapon siya
- Dili ra ikaw ang bugnaw og simod, daghan na ang na-ingon ana</t>
  </si>
  <si>
    <t>bugog mama-103574</t>
  </si>
  <si>
    <t>bugog mama</t>
  </si>
  <si>
    <t>- Bugog mama kaayo ka, nagtuo ka nga makasulod ka sa exam nga walay pagtuon!
- Ayaw na pag-istorya, bugog mama ka, dili ka kasabot sa imong ginasulti.
- Pataka naman ka og sulti, bugog mama lagi.
- Nagpataka siya og ingon nga siya ang pinaka-lig-on, bugog mama lagi.
- Bugog mama man ka, pero palangga ka namo gihapon.
- Magsugod na lang ta, kay bugog mama na ni siya.</t>
  </si>
  <si>
    <t>bugog papa-266114</t>
  </si>
  <si>
    <t>bugog papa</t>
  </si>
  <si>
    <t>- Ni dala siya ug pato sa bulangan, bugog papa bataa
- Bugog papa gapinatka ra ug yawyaw
- Daghan kaayo kang gi yawyaw nga walay pulos, bugog papa</t>
  </si>
  <si>
    <t>buhat ang pasulti-on dili sulti ang pabuhaton-261593</t>
  </si>
  <si>
    <t>buhat ang pasulti-on dili sulti ang pabuhaton</t>
  </si>
  <si>
    <t>walk the talk, let one's work speak for itself</t>
  </si>
  <si>
    <t>- Dili basta-basta ang pagkab-ot sa mga pangandoy, buhat ang pasulti-on dili sulti ang pabuhaton
- Ang mga lider nga tinuod nga inspirasyon, buhat ang pasulti-on dili sulti ang pabuhaton
- Mas maayo ang mga butang nga buhaton kaysa pasagdan lang nga sulti-sulti, buhat ang pasulti-on dili sulti ang pabuhaton
- Pagsabot sa mga tawo, kinahanglan buhat ang pasulti-on dili sulti ang pabuhaton
- Ang pagdala sa grupo, importante nga buhat ang pasulti-on dili sulti ang pabuhaton
- Mahinungdanon nga ipakita nato ang atong kakayahan, buhat ang pasulti-on dili sulti ang pabuhaton</t>
  </si>
  <si>
    <t>buhay ang loob-216257</t>
  </si>
  <si>
    <t>buhay ang loob</t>
  </si>
  <si>
    <t>courageous; brave</t>
  </si>
  <si>
    <t>- Kailangan mong maging buhay ang loob kung gusto mong makamit ang iyong mga pangarap
- Sa mga pagsubok na pinagdaanan ko, buhay ang loob ang nagdala sa akin sa tagumpay
- Sabi niya, "Kahit gaano kahirap, dapat buhay ang loob ka para hindi ka sumuko"
- Salem, kahit anong mangyari, palaging kailangan ng buhay ang loob sa mga challenging situations
- Nakita ko ang buhay ang loob ni kuya nang harapin niya ang kanyang takot sa heights
- Ang buhay ang loob ay mahalaga sa mga atleta, lalo na sa mga malalaking laban</t>
  </si>
  <si>
    <t>buhay-alamang-487032</t>
  </si>
  <si>
    <t>buhay-alamang</t>
  </si>
  <si>
    <t>having a life full of uncertainty</t>
  </si>
  <si>
    <t>- Ang buhay-alamang talaga, hindi mo alam kung ano ang susunod na mangyayari sa bawat araw
- Minsan iniisip ko, bakit ba ganito ang buhay, kaya pala buhay-alamang
- Ang mga negosyante ay madalas na nakakaranas ng buhay-alamang lalo na sa panahon ng krisis
- Kapag naglalakbay ka sa ibang bayan, sarap ng pakiramdam pero nakakapanabik din ang buhay-alamang
- Kahit gaano pa kita kakilala, hindi natin maiiwasan ang mga buhay-alamang na sitwasyon
- Sa pag-ibig, minsan ang buhay-alamang ay nagiging masaya ngunit minsan din ay nakakapanindig-balahibo</t>
  </si>
  <si>
    <t>buhay-manok-310924</t>
  </si>
  <si>
    <t>buhay-manok</t>
  </si>
  <si>
    <t>life full of constant danger</t>
  </si>
  <si>
    <t>- Ang buhay-manok ay talagang nakakatakot
- Sabi nga nila, ang buhay-manok sa syudad ay puno ng pagsubok
- Minsan, akala mo ligtas ka na, pero biglang may mga panganib na sumasalubong, parang buhay-manok
- Sa buhay-manok, hindi mo talaga alam kung anong mangyayari sa susunod na minuto
- Ang mga naglalakbay sa buhay-manok ay matututo ng mahahalagang leksyon</t>
  </si>
  <si>
    <t>buhi pay ginamos-294250</t>
  </si>
  <si>
    <t>buhi pay ginamos</t>
  </si>
  <si>
    <t>dead as a doornail, undoubtedly dead</t>
  </si>
  <si>
    <t>- Wala na, buhi pay ginamos ang iyang negosyo
- Ang cellphone niya? Buhi pay ginamos na, di na gani musiga
- Sa layo pa lang, buhi pay ginamos na ang akong hamster
- Nagsulti siya nga buhi pay ginamos siya sa trabaho, wala na ni'y paglaum
- Nagpuyo ra siya sa kasaysayan, buhi pay ginamos na iyang reputasyon</t>
  </si>
  <si>
    <t>bukad og ngabil-239135</t>
  </si>
  <si>
    <t>bukad og ngabil</t>
  </si>
  <si>
    <t>thick-lipped; having a thick lip</t>
  </si>
  <si>
    <t>- Diba si Juan, kay bukad og ngabil siya, pero ang iyang ngisi kay superb!
- Ang kutay namo nagkatawa kay nagdula si Marco ug tinikling ug bukad og ngabil siya sa una
- Pagkakita nako sa iyang ngabil, nakahilak gyud ko kay bukad og ngabil man siya, pero ang iyang katawa makapawala sa problema
- Murag nakadungog ko nga si Liza man gud bukad og ngabil, pero grabe ka cute ang iyang mga lips
- Ayaw kabalaka, kay bisan bukad og ngabil siya, ang iyang mga estorya makapahimuot</t>
  </si>
  <si>
    <t>bukas ang palad-266022</t>
  </si>
  <si>
    <t>bukas ang palad</t>
  </si>
  <si>
    <t>charitable; generous</t>
  </si>
  <si>
    <t>- Tama ka, si Lolo talaga ay bukas ang palad, laging handang tumulong sa nangangailangan
- Grabe, ang bukas ang palad na anak mo, lagi siyang nagdadala ng pagkain para sa mga nawawalan
- Si Ate Mia ay bukas ang palad, tuwing may handog siya sa barangay, andiyan na siya
- Hindi mo talaga maikakaila na bukas ang palad si Mang Juan, marami na siyang naitulong sa mga estudyante
- Ang mga tao sa komunidad ay talagang bukas ang palad, nag-organize ng mga donasyon para sa naghihirap
- Nakakatuwang isipin na bukas ang palad si Carla, hindi siya nagdadalawang isip na mag-sponsor ng mga bata sa paaralan</t>
  </si>
  <si>
    <t>bukas-palad-336293</t>
  </si>
  <si>
    <t>bukas-palad</t>
  </si>
  <si>
    <t>generous; openhanded</t>
  </si>
  <si>
    <t>- Sobrang bukas-palad ng mga tao dito sa barangay, talagang nag-aabot sila sa mga nangangailangan
- Ang bukas-palad na pagtulong ng komunidad ay nagdulot ng saya sa lahat
- Nakakatuwa talaga na mayroong bukas-palad na mga tao sa paligid, lalo na sa panahon ng hirap
- Naging bukas-palad ang mga mambabatas sa pagbibigay ng ayuda sa mga natalikod ng pandemia
- Salamat sa iyong bukas-palad na puso, nakatulong ka sa maraming tao
- Ang bukas-palad na saloobin ng mga estudyante ay nagdala ng mga bagong proyekto sa paaralan</t>
  </si>
  <si>
    <t>bukhad og palad-275600</t>
  </si>
  <si>
    <t>bukhad og palad</t>
  </si>
  <si>
    <t>generous</t>
  </si>
  <si>
    <t>- Dili ka magsige ug pangayo kay ang atong guro bukhad og palad kanunay
- Naay daghang tabang nga gihatag ang mga nagbukhad og palad sa mga biktima sa kalamidad
- Ang mga tawo nga bukhad og palad mas dali makabuhat og mga higala
- Pirmi jud ko ma-inspire sa mga tao nga bukhad og palad sa ilang komunidad
- Matag higayon nga makig-uban ko sa akong lolo, maobserbahan ko nga bukhad og palad siya
- Ang mga lider sa barangay kinahanglan nga bukhad og palad aron mas angayan nilang mapalambo ang atong lugar.</t>
  </si>
  <si>
    <t>bulaklak-114649</t>
  </si>
  <si>
    <t>bulaklak</t>
  </si>
  <si>
    <t>(Daet) flower</t>
  </si>
  <si>
    <t>- Ang bulaklak sa hardin ay napaka-sariwa at maganda
- Nais kong magdala ng bulaklak sa aking nanay para sa kanyang kaarawan
- Nakita ko ng bulaklak na may magandang kulay sa tabi ng kalsada
- Ang bulaklak na ito ay simbolo ng pag-ibig at pagkakaibigan
- Bawat bulaklak ay may kanya-kanyang kahulugan sa ating kultura
- Mahilig akong mag-alaga ng mga bulaklak sa aking likod-bahay
- Ang bulaklak na ito ay nangangailangan ng tamang pag-aalaga para lumago ng maayos</t>
  </si>
  <si>
    <t>bulaklak ng dila-442707</t>
  </si>
  <si>
    <t>bulaklak ng dila</t>
  </si>
  <si>
    <t>superficial expressions; flattering words</t>
  </si>
  <si>
    <t>- Wag kang masyadong maniwala sa bulaklak ng dila ng mga tao, minsan hindi ito totoo.
- Masyadong maraming bulaklak ng dila sa pulitika, kaya't dapat tayong maging maingat.
- Ang mga bulaklak ng dila ng kanyang kaibigan ay hindi tumutugma sa kanyang tunay na intensyon.
- Kahit na maganda ang bulaklak ng dila, dapat pa ring may aksyon na kasunod.
- Baka bulaklak ng dila lang ang sinasabi niya upang mapalapit sa iyo.
- Huwag ma-attract sa bulaklak ng dila, may mas malalim na dahilan yan.</t>
  </si>
  <si>
    <t>bulaklak ng lipunan-188789</t>
  </si>
  <si>
    <t>bulaklak ng lipunan</t>
  </si>
  <si>
    <t xml:space="preserve"> socialite</t>
  </si>
  <si>
    <t>- Ang mga bulaklak ng lipunan ay madaling makilala sa mga high-profile na event
- Halos lahat ng tao sa party ay nandoon, talagang mga bulaklak ng lipunan
- Siya ang bulaklak ng lipunan, laging nasa sentro ng atensyon
- Huwag kang mag-alala, basta't kasama mo ang bulaklak ng lipunan, lahat ay magiging masaya
- Saka nagkaisa ang lahat, ang bulaklak ng lipunan ang nagdala ng saya sa ating mga kaibigan
- Masaya akong makilala ang mga bulaklak ng lipunan sa aming reunion, ang saya nilang kasama!</t>
  </si>
  <si>
    <t>bulang-gugo-214256</t>
  </si>
  <si>
    <t>bulang-gugo</t>
  </si>
  <si>
    <t xml:space="preserve"> generous; openhanded</t>
  </si>
  <si>
    <t>- Ang mga tao sa barangay na ito ay talagang bulang-gugo, laging handang magbigay ng tulong sa mga nangangailangan.
- Palagi siyang bulang-gugo sa kanyang mga kaibigan, hindi siya marunong magtipid sa oras at suporta.
- Kilala siya bilang bulang-gugo sa kanyang pamilya, lagi siyang nagdadala ng pasalubong mula sa kanyang mga biyahe.
- Sa kabila ng hirap ng buhay, mananatili siyang bulang-gugo sa kanyang komunidad.
- Nakakatuwang isipin na sa gitna ng lahat ng pagkakaiba, may mga taong bulang-gugo sa kanilang pag-uugali.
- Ang bulang-gugo niyang asal ang nagdala sa kanya ng maraming kaibigan.</t>
  </si>
  <si>
    <t>Bulay-ug-332462</t>
  </si>
  <si>
    <t>Bulay-ug</t>
  </si>
  <si>
    <t>Usually refers to a lazy person.</t>
  </si>
  <si>
    <t>- Grabe kaayo na siya karon, bulay-ug lagi, moadto ra sa balay ug magdula
- Ngano man, ikaw ra ba ang bulay-ug sa imong mga kauban, nag-uba ra sila kay naghilom
- Wala na lang koy giapilan sa bulay-ug nga mga taw sa opisina, kay di na ko daghan og trabaho
- Kining bulay-ug nga puy-anan sa amo nakahilom na ra, di na maka-usab
- Ayaw kalimot nga ang bulay-ug makapabug-at sa pag-uswag sa team</t>
  </si>
  <si>
    <t>bunal-398854</t>
  </si>
  <si>
    <t>bunal</t>
  </si>
  <si>
    <t>stick used in beating or whipping an animal or person, club; bat; baton; a billy club</t>
  </si>
  <si>
    <t>- Nagdala siya og bunal nga gamiton para sa iyang pagpangkarne
- Ang bunal nga gipaayo nagkahiusa sa pagpanalipod sa iyang mga hayop
- Ang mga mag-uuma kasagara maggamit og bunal aron masiguro ang seguridad sa ilang mgaproduktong panguma
- Ang iyang bunal nga batakan naghatag kaniya og pwersa sa iyang trabaho
- Nagpalit siya og bag-ong bunal kay ang iyang daan naguba</t>
  </si>
  <si>
    <t>bunal-596c9c</t>
  </si>
  <si>
    <t>penis, to hit or spank with a stick or other similar weapon or instrument; to club, right, true</t>
  </si>
  <si>
    <t>- Ang lalaki nagpasabot nga ang iyang bunal maayo kaayo
- Ayaw lagi pag-antos sa iyang bunal, kay murag naay laing paagi
- Ngano nga ang mga tawo sa imong palibot naghisgot bahin sa bunal sa laing paagi?</t>
  </si>
  <si>
    <t>bundok na buhangin-313333</t>
  </si>
  <si>
    <t>bundok na buhangin</t>
  </si>
  <si>
    <t xml:space="preserve"> success of short duration</t>
  </si>
  <si>
    <t>- Pansamantala lang ang tagumpay mo, para kang bundok na buhangin
- Hindi mo na maabot ang taas ng bundok na buhangin kung wala kang disiplina
- Marami ang naniniwala sa ideya ng bundok na buhangin, ngunit hindi ito nagtatagal
- Sabi nga, ang tunay na tagumpay ay hindi bundok na buhangin
- Kailangan mong magtrabaho ng mabuti para hindi maging bundok na buhangin ang iyong tagumpay
- Pasikat ka lang, pero sana hindi maging bundok na buhangin ang iyong kariwasaan</t>
  </si>
  <si>
    <t>bunga ng pag-ibig-299387</t>
  </si>
  <si>
    <t>bunga ng pag-ibig</t>
  </si>
  <si>
    <t xml:space="preserve"> child</t>
  </si>
  <si>
    <t>- Ang mga bata ay tunay na bunga ng pag-ibig ng kanilang mga magulang
- Sa bawat ngiti ng aking anak, nararamdaman ko ang bunga ng pag-ibig sa aming pamilya
- Hindi ko akalain na ang pagiging ama ay magiging isang magandang bunga ng pag-ibig
- Sa bawat hakbang ng aking bunso, lagi kong naaalala na siya ay bunga ng pag-ibig
- Ang pagmamahal namin sa isa't isa ay nagbigay ng buhay sa bunga ng pag-ibig na ito
- Ang mga alaala kasama siya ay palaging nagiging inspirasyon dahil siya ang bunga ng pag-ibig</t>
  </si>
  <si>
    <t>bungang araw-279218</t>
  </si>
  <si>
    <t>bungang araw</t>
  </si>
  <si>
    <t>prickly heat</t>
  </si>
  <si>
    <t>https://www.quora.com/search?q=filipino%20idioms</t>
  </si>
  <si>
    <t>- Ang init ng panahon ngayon, parang bungang araw talagang nakakahilo!
- Lagi nagkakaroon ng bungang araw tuwing tag-init, kaya kailangan kong maglagay ng lotion
- Nakakabaliw ang bungang araw na 'to, kailangan kong maghanap ng solusyon
- Nakakainis ang bungang araw, dapat pala akong magdala ng tubig at payong
- Ang tawag namin dito sa barangay ay bungang araw, parang naglalaro ng apoy sa balat!</t>
  </si>
  <si>
    <t>buotan ra og matulog-191440</t>
  </si>
  <si>
    <t>buotan ra og matulog</t>
  </si>
  <si>
    <t>mischievous, a troublemaker</t>
  </si>
  <si>
    <t>- Sama ka sa usa ka buotan ra og matulog nga bata, nga puno sa mga kalagot
- Ang mga kauban nako sa klase kay nag-ingon nga buotan ra og matulog siya, pero dili ko motuo
- Kanang bata nga sobra ka buotan ra og matulog, makamatikod ba ka nga naginahanglan siya ug atensyon?
- Kung buotan ra og matulog siya, ngano man nga kasagaran gibug-atan ang iyang ngalan?
- Wala ko kasabot nganong ingon sila nga buotan ra og matulog siya, kay kanunay siyang nagkaproblema</t>
  </si>
  <si>
    <t>burikat sa Pasil-340156</t>
  </si>
  <si>
    <t>burikat sa Pasil</t>
  </si>
  <si>
    <t>a prostitute, a person who is considered to be sexually promiscuous; a whore; a slut</t>
  </si>
  <si>
    <t>- Dili ko na siya saligan kay parang burikat sa Pasil, walay kabalaka sa iyang mga gibuhat
- Sa sunod nga party, ayaw na lang na siya dalha kay murag burikat sa Pasil
- Janna, ayaw pag-sulti sa iyang mga sekreto kay burikat sa Pasil man na
- Makita ra gyud nimo nga burikat sa Pasil ang iyang mga amigo, kay mahilig man sila ug kalas-kalas
- Ang estilo sa iyang sinina mura gyud ug burikat sa Pasil, makapanghadlok kaayo
- Dili ko gusto moapil sa group chat nila, kay burikat sa Pasil ra sila ug istorya</t>
  </si>
  <si>
    <t>buslot og kamot-275924</t>
  </si>
  <si>
    <t>buslot og kamot</t>
  </si>
  <si>
    <t>butterfingers</t>
  </si>
  <si>
    <t>- Bai, ayaw na lang ko pa-help kay buslot og kamot ko karon
- Kasagaran sa mga tawo ingon nga buslot og kamot sila sa sports
- Sa pagbuhat ug homework, murag buslot og kamot gyud ko
- Kani akong friendship kay nag-away tungod sa akong buslot og kamot nga pamatasan
- Kung magdala ko og food, mag-amping jud kay buslot og kamot ko
- Di na ko mag-ayo kay buslot og kamot ako sa kahimtang karon</t>
  </si>
  <si>
    <t>but of course sa Rosita's-122699</t>
  </si>
  <si>
    <t>but of course sa Rosita's</t>
  </si>
  <si>
    <t>of course (indicating enthusiastic agreement)</t>
  </si>
  <si>
    <t>- Siyempre, adto ta sa Rosita's para sa lunch!
- Of course, Rosita's is always the best choice for dinner.
- Pero siyempre, walay duda, mas lami ang pagkaon sa Rosita's!
- Of course sa Rosita's, kay kinahanglan natong matilawan ang ilang special!
- Sigurado ko, pag adto nato sa Rosita's, mas malipay ta!</t>
  </si>
  <si>
    <t>butas ang bulsa-821294</t>
  </si>
  <si>
    <t>butas ang bulsa</t>
  </si>
  <si>
    <t>penniless; having no money (literally, “having one's pocket holed”)</t>
  </si>
  <si>
    <t>- Wala na akong pambili ng kahit ano, butas ang bulsa ko
- Paano na naman, butas ang bulsa ko at wala na akong sapat na pondo
- Nag-asam ako ng bagong gadget, kaso butas ang bulsa ko
- Kapag hindi ka natututo sa pagbudget, butas ang bulsa mo palagi
- Butas ang bulsa ko, kaya't hindi ako makapag-outing ngayong weekend
- Sobrang dami ng bayarin ko, kaya butas ang bulsa ko
- Pero kahit butas ang bulsa ko, masaya pa rin ako sa buhay ko</t>
  </si>
  <si>
    <t>butas ang bulsa-267874</t>
  </si>
  <si>
    <t>no money</t>
  </si>
  <si>
    <t>https://www.reddit.com/r/Tagalog/comments/jk7kgi/does_tagalog_have_any_idioms_or_expressions/</t>
  </si>
  <si>
    <t>- Walang laman ang bulsa ko kaya di ko makabili ng kahit anong gusto
- Napakabigat sa pakiramdam na andito ako't butas ang bulsa
- Sabi ko na nga ba't dapat inisip ko muna, pero ayan, butas ang bulsa ko
- Nakakainis, nag-outing kami, pero butas ang bulsa
- Ang sabi nila, sa hirap ng buhay, talagang butas ang bulsa
- Nakakausap ko ang kaibigan ko, pareho kaming butas ang bulsa nitong buwan.</t>
  </si>
  <si>
    <t>buteteng-laot-685949</t>
  </si>
  <si>
    <t>buteteng-laot</t>
  </si>
  <si>
    <t>big-bellied person</t>
  </si>
  <si>
    <t>- Ang dami ng pagkain mo, parang buteteng-laot ka na!
- Hindi mo ba alam, ang buteteng-laot ay kadalasang tinutukso dahil sa laki ng tiyan?
- Sabi ng kaibigan ko, pag ganyang buteteng-laot, dapat mag-diet ka na!
- Sa pamilya namin, ang buteteng-laot si Tito, pero ang saya saya niya!
- Ang mga buteteng-laot ay mahilig sa masusustansyang pagkain
- Tingin mo ba, magiging buteteng-laot ako pagkatapos nitong dessert?
- Huwag mong gawing biro ang pagiging buteteng-laot, kasi hindi ito masyadong nakakatawa sa iba.</t>
  </si>
  <si>
    <t>buto't balat-212571</t>
  </si>
  <si>
    <t>buto't balat</t>
  </si>
  <si>
    <t>skin and bones; skinny</t>
  </si>
  <si>
    <t>- Ang batang iyon ay talagang buto't balat, kinakailangan na niyang kumain ng mas marami!
- Sa dami ng trabaho, parang ang aking kaibigan ay buto't balat na, kailangan na niyang magpahinga.
- Hindi siya makapaniwala na ang kanyang matalik na kaibigan ay naging buto't balat sa loob ng isang taon.
- Dati siyang malusog pero ngayon ay buto't balat na, kailangan na talagang kumonsulta sa doktor.
- Pareho kaming nag-aalala dahil siya ay tuluyang naging buto't balat sa mga nakaraang buwan.
- Minsan, akala mo'y nag-aayuno sila, pero ang totoo ay talagang buto't balat na sila.</t>
  </si>
  <si>
    <t>butse-238853</t>
  </si>
  <si>
    <t>butse</t>
  </si>
  <si>
    <t>jian dui; sesame ball</t>
  </si>
  <si>
    <t>Filipino but derived in Hokkien</t>
  </si>
  <si>
    <t>- Sino ang mahilig sa butse bilang panghimagas?
- Sa kanto, merong masarap na butse na gawa sa nilutong sesame.
- Lagi akong bumibili ng butse tuwing may handaan.
- Ang butse ay paborito ng mga bata sa mga piyesta.
- Kailangan mo talagang subukan ang butse ng lola ko, napakasarap!
- Masarap ang butse kapag mainit-init pa at may kasamang tsokolate.</t>
  </si>
  <si>
    <t>butse-576004</t>
  </si>
  <si>
    <t>crop; craw (of fowl)</t>
  </si>
  <si>
    <t>Filipino but Borrowed from Spanish buche (“gizzard; crop”).</t>
  </si>
  <si>
    <t>- Minsan naglalaga kami ng itlog ng manok at amoy na amoy ang butse sa buong kusina
- Sa roasted chicken, laging nakakalusot ang butse sa lamesa
- Dapat nating hiwain ang butse ng baboy para sa sinigang
- Nag-prepara ako ng ensalada at tinanggal ang butse ng mga gulay
- Ang mga butse ng mga ibon ay paborito ng mga hayop sa gubat
- Naghahanap ako ng butse ng quail sa palengke
- Kapag nag-ulam tayo ng adobo, mas masarap kung kasama ng butse ang kanin</t>
  </si>
  <si>
    <t>butse-272649</t>
  </si>
  <si>
    <t>anger</t>
  </si>
  <si>
    <t>- Nakaka-butse talaga yung ginawa niya sa akin kanina.
- Sobrang butse ang traffic sa Maynila, bakit ba ganyan palagi?
- Huwag mo akong gawing butse, kasi talagang tinatago ko na lang ang galit.
- Hindi ko na kayang pigilin ang butse ko sa trabaho.</t>
  </si>
  <si>
    <t>butsi-137801</t>
  </si>
  <si>
    <t>butsi</t>
  </si>
  <si>
    <t>Jian dui; sesame ball; a type of fried pastry, made from glutinous rice flour, with a sesame seed coating and a black bean paste filling</t>
  </si>
  <si>
    <t>Cebuano but derived in Hokkien</t>
  </si>
  <si>
    <t>- Bumili ako og butsi sa tindahan sa likod sa balay
- Ang butsi kay paborito namo nga snacks sa pamilya
- Sa mga piyesta, kanunay maghipos og butsi ang akong mga igsoon
- Nakaon ko og butsi samtang nagtan-aw og sine
- Mas lami ang butsi kon init pa gikan sa fryer
- Gusto ko nga maghimo og butsi para sa dinner
- Mahiligon nako sa butsi nga adunay black bean paste filling</t>
  </si>
  <si>
    <t>buwanang dalaw-192102</t>
  </si>
  <si>
    <t>buwanang dalaw</t>
  </si>
  <si>
    <t>menstruation</t>
  </si>
  <si>
    <t>- Kailangan mo bang bumaba ng mas maaga dahil sa buwanang dalaw mo?
- Hindi ko kayang pumunta sa beach ngayong weekend, kasi darating na ang buwanang dalaw ko
- Pag dumating na ang buwanang dalaw, kahit anong gusto kong gawin, parang bumabagal ang lahat
- Nakakainis, sabay-sabay ang buwanang dalaw namin ng mga kaibigan ko
- Magdala ka na lang ng extra pads kapag nagkita tayo, just in case dumating na ang buwanang dalaw
- Ang buwanang dalaw ay talagang masakit pero kinakailangan tanggapin
- Magsalita ka na lang kung may pangangailangan ka kapag dumating ang buwanang dalaw mo</t>
  </si>
  <si>
    <t>Chona Mae-225066</t>
  </si>
  <si>
    <t>Chona Mae</t>
  </si>
  <si>
    <t>tsunami!</t>
  </si>
  <si>
    <t>- Nakita nako ang balita nga nag-ayo na ang panahon, pero nag-andam gihapon mi kay basin naay Chona Mae
- Giingnan ko si Juan nga ayaw pag-bisbis kung mag-Chona Mae kay delikado
- Ang mga tawo sa baybayon nagpanik kay nagpakita na ang Chona Mae
- Kanunay nakong giingon sa akong mga amigo nga dapat magbantay sa Chona Mae kung magbuot ang dagat
- Lami unta ang pag-adto sa beach pero kun naay Chona Mae, mas maayo nga magpuyo na lang
- Mas maayo nga magdala ug food supplies kay basin mosaka ang tubig sa Chona Mae
- Nakahibalo ka nga ang Chona Mae dako kaayo ang impacto sa mga komunidad</t>
  </si>
  <si>
    <t>CI ka?-209145</t>
  </si>
  <si>
    <t>CI ka?</t>
  </si>
  <si>
    <t>used as a reply to someone who asks a lot of questions</t>
  </si>
  <si>
    <t>- Sige lang, CI ka? Ngano man daghan kaayo kag pangutana?
- Murag detective kaayo ka, CI ka?
- Hala, CI ka? O unsa man jud imong gusto mahibal-an?
- Ayaw na og pangutana, CI ka!
- Imo naman gi-interview ang tanan, CI ka?
- Grabeha nimo og pangutana, CI ka?</t>
  </si>
  <si>
    <t>CI ka?-205903</t>
  </si>
  <si>
    <t>sarcastic terms</t>
  </si>
  <si>
    <t>- Sige na, CI ka? Murag daghan kaayo kag pangutana
- Lingaw kaayo ka, CI ka? Siguro kinahanglan pa nimo og USB para sa mas daghang impormasyon
- Dili na lang ko mu-istorya, ayaw na lang pag-CI ka!
- Basig nang tinood, nag-CI ka na?
- Ambot lang, pero nag-CI ka jud, ngano makulit kaayo</t>
  </si>
  <si>
    <t>da-218303</t>
  </si>
  <si>
    <t>da</t>
  </si>
  <si>
    <t>serves you right</t>
  </si>
  <si>
    <t>- Sakto ra kaayo na nga nahitabo sa imong mga desisyon, da!
- Kun giingnan ka na, da! Ngano nga dili pa man nimo gihatag ang imong best effort?
- Maayo ra na nga leksyon alang nimo, da!
- Kung magpadayon ka sa imong batasan, da, maghulat ka jud sa mga resulta.
- Da! Ayaw na pagreklamo, Ikaw ang nagbutang sa imong kaugalingon sa maong sitwasyon.
- Da! Sige lang, natudluan ka na unsaon pag-antos sa mga sala.</t>
  </si>
  <si>
    <t>daan pa lagi ko-149219</t>
  </si>
  <si>
    <t>daan pa lagi ko</t>
  </si>
  <si>
    <t>i knew it/ just as i thought</t>
  </si>
  <si>
    <t>- Daan pa lagi ko, nakaingon na gyud ko nga moabot siya
- Daan pa lagi ko kabalo nga maong pamaagi ang iyang gamiton
- Ay, daan pa lagi ko nga dili na siya magtuo sa ako
- Sa akong obserbasyon, daan pa lagi ko nagdahom sa resulta
- Daan pa lagi ko nagtuo nga magkaproblema sila
- Daan pa lagi ko kabalo nga dili siya muadto sa party.</t>
  </si>
  <si>
    <t>daga sa dibdib-167263</t>
  </si>
  <si>
    <t>daga sa dibdib</t>
  </si>
  <si>
    <t>worry or fear</t>
  </si>
  <si>
    <t>- Nakakabahala ang mga balitang iyon, parang may daga sa dibdib
- Lagi akong kinakabahan tuwing may exam, talagang may daga sa dibdib ako
- Hindi ko na alam kung paano haharapin ang sitwasyon, dahil parang may daga sa dibdib
- Nakita kong nag-aalala siya, talaga namang may daga sa dibdib siya
- Pag may deadline, parang may daga sa dibdib ako at hindi ako makapag-concentrate
- Kahit anong gawin ko, hindi mawala ang daga sa dibdib ko sa mga nangyayari sa paligid
- Kailangan ko nang kumalma dahil sobra na ang daga sa dibdib ko</t>
  </si>
  <si>
    <t>daghay baktin-399768</t>
  </si>
  <si>
    <t>daghay baktin</t>
  </si>
  <si>
    <t>someone who has a lot of children</t>
  </si>
  <si>
    <t>- Sakto jud ka, daghay baktin si Aling Nena, kay tulo na ka anak niya ug gipaabot pa ang ika-upat
- Kang Jay ang daghay baktin, yes, kay magdako pa gyud ang iyang pamilya sa umaabot nga mga tuig
- Nindot ang daghay baktin ni Maria, kay masaya silang tanan bisan sa mga kalisod
- Daghay baktin jud ang inyong silingan, bisag gamay lang ang ilang balay, daghan gihapon ang nagdaot-dawat
- Dili lalim ang daghay baktin, pero labing importante ang suporta sa usag usa
- Ang daghay baktin ni Tita Rosa kay puno sa kalipay ug pagmamahal sa pamilya.</t>
  </si>
  <si>
    <t>dagok ng kapalaran-322769</t>
  </si>
  <si>
    <t>dagok ng kapalaran</t>
  </si>
  <si>
    <t>bad luck; misfortune</t>
  </si>
  <si>
    <t>- Sabi ng lola ko, parang dagok ng kapalaran ang pagdating ng bagyong ito sa aming bayan
- Akala ko ay tapos na ang araw ng malas, pero dagok ng kapalaran na naman ang sumalubong sa akin
- Siguradong may dagok ng kapalaran sa likod ng hindi pagtuloy ng ating mga plano
- Minsan talaga, ang buhay ay puno ng dagok ng kapalaran, pero kailangan lang nating lumaban
- Kakaiba ang hatid ng dagok ng kapalaran sa mga tao, kaya't dapat tayong matutong bumangon sa mga pagsubok.</t>
  </si>
  <si>
    <t>Dako og tai-197218</t>
  </si>
  <si>
    <t>Dako og tai</t>
  </si>
  <si>
    <t>a bigwig, kingpin or someone who has a huge influence in a society</t>
  </si>
  <si>
    <t>https://www.reddit.com/r/Philippines/comments/bau84m/cebuano_shit_idioms/</t>
  </si>
  <si>
    <t>- Siya jud ang dako og tai sa among barangay, bisan unsang hitabo, siya ang pasiunang tawhana
- Ang mga negosyante sa siyudad naghisgot sa iyang impluwensya kay siya ang dako og tai sa ilang industriya
- Kung naa kay problema, mas maayo pang mag-ampo ka sa dako og tai kay sa mga pulitiko
- Naay daghang mga kabataan nga nagtan-aw kaniya nga pariha sa dako og tai, kay maayo man siya magtudlo
- Ang usa ka dako og tai kinahanglan nga magmatngon sa kanyang mga lihok kay daghang mga mata ang nagtan-aw
- Sa basketball, siya ang dako og tai kay siya ang nagdala sa among team sa kadaugan</t>
  </si>
  <si>
    <t>dakog anino-135469</t>
  </si>
  <si>
    <t>dakog anino</t>
  </si>
  <si>
    <t>prominent person</t>
  </si>
  <si>
    <t>- Siya na ang dakog anino sa industriya sa musika
- Dili kaayo siya pamilyar pero dakog anino siya sa sinematograpiya
- Nagangkan siya sa usa ka dakog anino nga pamilya
- Kailangan nato siya sa among proyekto kay dakog anino siya
- Ang iyang mga ideya gikan sa dakog anino nga mga scholars
- Usa siya ka dakog anino sa atong komunidad</t>
  </si>
  <si>
    <t>dakong tawo-363155</t>
  </si>
  <si>
    <t>dakong tawo</t>
  </si>
  <si>
    <t>- Siya ang dakong tawo sa atong komunidad
- Karon, si Mang Juan kay nahimo nang dakong tawo sa negosyo
- Nakita nako siya sa mga event, siya jud ang dakong tawo nga tanan nagtan-aw
- Dili lalim ang mahimong dakong tawo, pero kinahanglan nato ang respeto
- Daghan siya og koneksyon tungod kay dakong tawo siya
- Ang mga bata nagtan-aw sa kaniya ingon nga usa ka dakong tawo nga nagtabang sa tanan</t>
  </si>
  <si>
    <t>dalaginday-217970</t>
  </si>
  <si>
    <t>dalaginday</t>
  </si>
  <si>
    <t>young woman or lady, (offensive) effeminate young gay man, very young girl; very young maiden</t>
  </si>
  <si>
    <t>- Naku, ang ganda ng dalaginday na ito, parang artista!
- Ang dalaginday na kakilala ko ay napaka-talented, laging nag-perform sa school.
- Uy, may dalaginday na dumaan, ang cute!
- Nakaka-inlove yung dalaginday na iyon, ang tamang-tama lang ang kanyang charm.
- Sa party, may mga dalaginday na sobrang maarte, pero masaya sila.
- Akala ko, dalaginday lang siya, pero sobrang taas ng pangarap niya sa buhay.
- Paano na lang kung lahat ng dalaginday ay kasing bait ng best friend ko?</t>
  </si>
  <si>
    <t>dalaginding-161774</t>
  </si>
  <si>
    <t>dalaginding</t>
  </si>
  <si>
    <t>- Ang dalaginding na kasama niya sa party ay napakaganda at sobrang charming.
- Mahilig akong makipag-chat sa mga dalaginding sa campus, lagi silang may bagong kwento.
- Nagdala siya ng kanyang dalaginding na kapatid sa picnic, ang saya saya nila.
- Sinasabi ng marami na ang dalaginding na 'yon ay may magandang boses na talagang nakaka-enganyo.
- Minsan, mayroon tayong mga dalaginding na nagiging inspirasyon sa mga artist, di ba?
- Sa kanyang mga post, madalas siyang mag-tag ng mga dalaginding na kasama sa kanyang mga adventure.
- Kakaiba ang estilo ng mga dalaginding na 'yon, ang dami nilang pinipili na mga damit na nauso.</t>
  </si>
  <si>
    <t>dalagita-127019</t>
  </si>
  <si>
    <t>dalagita</t>
  </si>
  <si>
    <t>- Ang dalagita na ito ay maganda at puno ng pangarap.
- Nakilala ko ang dalagita na nag-aaral sa unibersidad, sobrang talino niya.
- Sa kanilang barangay, marami ang mga dalagita na mahilig sa pagsusulat.
- Ang mga dalagita sa paaralan ay nag-organisa ng isang charity event.
- Napaka-supportive ng mga dalagita sa kanilang mga kaibigan.
- Sa mga tradisyonal na selebrasyon, ang mga dalagita ang kadalasang nagbibigay ng saya.</t>
  </si>
  <si>
    <t>daot-225304</t>
  </si>
  <si>
    <t>daot</t>
  </si>
  <si>
    <t>(of an engine, appliance, etc.) to be ruined, be in poor condition</t>
  </si>
  <si>
    <t>Corrected Meaning: (euphemistic) to have a menstruation</t>
  </si>
  <si>
    <t>- Grabe na ka daot ang akong laptop, dili na jud siya mag-on
- Nangita na lang ko ug bag-ong washing machine kay daot na kaayo ang daan
- Ang awto ni Mang Juan daot man, lisod na kaayo paandaron
- Kay nagdaot na ang refrigerator, kinahanglan na namo ipasa sa repair shop
- Di ba nimo mabantayan nga daot na kaayo ang cellphone kay hapit na mag-die?
- Kanang blender sa kusina, daot na, walay tingog kung mag-blend ko.</t>
  </si>
  <si>
    <t>daot-146478</t>
  </si>
  <si>
    <t>to have a menstruation</t>
  </si>
  <si>
    <t>- Mura'g nagdaot na siya kay nagreklamo siya sa kasakit
- Niana siya nga kinahanglan siya magpahuway kay nagdaot siya
- Wala pa koy balita gikan niya kay nagdaot na siya ug dili makadto
- Sabton ra nato siya kay nagdaot siya karon
- Ayaw siya piyungi kay nagdaot siya ug ganahan siya mag-istorya.</t>
  </si>
  <si>
    <t>dating-550300</t>
  </si>
  <si>
    <t>dating</t>
  </si>
  <si>
    <t>arrival; advent</t>
  </si>
  <si>
    <t>- Ang dating ng Pasko ay lagi kong inaabangan taon-taon
- Nakakatuwang pag-usapan ang dating ng turista sa ating bayan
- Gustong-gusto ko ang dating ng mga bagong ideya sa ating proyekto
- Ang dating ng aking kaibigan mula sa ibang bansa ay labis na pinakahihintay
- Masaya ako sa dating ng mga makukulay na dahon tuwing taglagas
- Anong petsa ang dating ng kanilang anibersaryo?</t>
  </si>
  <si>
    <t>dating-245957</t>
  </si>
  <si>
    <t>impact; effect; appeal (power to attract or interest)</t>
  </si>
  <si>
    <t>Examples were based on the wrong meaning ()</t>
  </si>
  <si>
    <t>- Ang kanyang dating ay talagang nakakahumaling para sa mga tao sa paligid niya
- Tuwing siya ay dumadaan, napapansin ng lahat ang kanyang natural na dating
- Kahit simpleng kasuotan, siya ay may sariling dating na hindi kayang ipaliwanag
- Sa kanyang pagsasalita, may isang dating na nakakaakit sa mga nakikinig
- Para sa akin, ang dating ay hindi lamang tungkol sa hitsura kundi pati sa personalidad
- Napakaganda ng dating ng bagong giyera sa pelikula, kaya madaming tao ang nagnanais na manood
- Ang dating ng isang tao ay maaaring baguhin ang pananaw ng iba sa kanya</t>
  </si>
  <si>
    <t>dating-339502</t>
  </si>
  <si>
    <t xml:space="preserve">menstrual period </t>
  </si>
  <si>
    <t>- Ayoko munang lumabas, kasi nagda-date ako ngayon
- Alam mo na, nagda-date na naman ako, kaya stay na lang ako sa bahay
- Dito lang ako, kasi mahirap ang dating
- Sabi ng doktor, mas masakit daw ang dating kapag stress
- Maglalaan ako ng oras para sa sarili habang nagda-date
- Kapag dating, hindi puwedeng magpapakabait
- Pagsapit ng araw ng dating, parang may ibang tao akong nakikilala</t>
  </si>
  <si>
    <t>dating-182139</t>
  </si>
  <si>
    <r>
      <rPr>
        <rFont val="Arial"/>
        <color rgb="FF202122"/>
        <sz val="12.0"/>
      </rPr>
      <t>style</t>
    </r>
    <r>
      <rPr>
        <rFont val="Arial"/>
        <color rgb="FF202122"/>
        <sz val="12.0"/>
      </rPr>
      <t xml:space="preserve">; </t>
    </r>
    <r>
      <rPr>
        <rFont val="Arial"/>
        <color rgb="FF202122"/>
        <sz val="12.0"/>
      </rPr>
      <t>fashion</t>
    </r>
  </si>
  <si>
    <t>- Ang damit na suot mo ay talagang "dating"!
- Masyado kang fashionable sa event na ito, ang "dating" mo ay nakakabighani!
- Baka gusto mong ipakita ang iyong "dating" sa susunod na party, ang ganda ng estilo mo!
- Ang bagong hairstyle mo ay may "dating" na bumabagay sa iyong personalidad!
- Talaga namang may "dating" ang mga accessory na pinili mo, bagay na bagay sa iyo!
- Napansin mo ba yung "dating" ng mga celebrities? Ang ganda ng kanilang fashion choices!
- Ang simpleng outfit na ito ay may 'dating' pa rin, less is more, ika nga!</t>
  </si>
  <si>
    <t>dawat limpyo-303453</t>
  </si>
  <si>
    <t>dawat limpyo</t>
  </si>
  <si>
    <t>one who does not contribute or pay appropriately; a freeloader, to accomplish a task without much effort but with much dependence on or assistance from other people, to freeload, to ride on someone's coattails</t>
  </si>
  <si>
    <t>- Ayaw pagdawat limpyo, kay ang trabaho dili magtugot og pasag
- Lami ra kaayo ng bisita nga dawat limpyo, kay ila ra nang gi-take advantage ang atong pagka-host
- Kining mga tawo, puro ra dawat limpyo, wala gyud nagaplay sa ilang bahin sa trabaho
- Murag nag-dawat limpyo ko sa pag-apil sa ilang proyekto, apan wala koy nahimo nga kontribusyon
- Kanunay na lang ko magdawat limpyo kung kabalo ko nga basig sila magkinahanglan og tabang</t>
  </si>
  <si>
    <t>desgrasya-888581</t>
  </si>
  <si>
    <t>desgrasya</t>
  </si>
  <si>
    <t xml:space="preserve"> misfortune; mishap</t>
  </si>
  <si>
    <t>- Palaging may desgrasya sa mga taong nagmamadali
- Nagalit siya sa desgrasya na nangyari sa party
- Iwasan mo ang desgrasya sa pamamagitan ng pagiging maingat
- Tanggapin mo ang desgrasya bilang bahagi ng buhay
- Huwag tayong mawalan ng pag-asa kahit na nananawagan ang desgrasya
- Bawat desgrasya ay may aral na dala</t>
  </si>
  <si>
    <t>di masud sa bulsa-167612</t>
  </si>
  <si>
    <t>di masud sa bulsa</t>
  </si>
  <si>
    <t>undecievable</t>
  </si>
  <si>
    <t>- Dili ko siya mabuyag kay di masud sa bulsa ang iyang mga argumento.
- Ang mga pulitiko nga ingon ani, di masud sa bulsa ang ilang mga promesa.
- Naghatag siya og rason, pero sa akong tan-aw, di masud sa bulsa ang iyang giingon.
- Murag sa akong obserbasyon, di masud sa bulsa ang mga pangatok ni Juan.
- Kinsay magdahom nga di masud sa bulsa ang mga butang nga iyang ginaingon?</t>
  </si>
  <si>
    <t>di-ingon nato-714154</t>
  </si>
  <si>
    <t>di-ingon nato</t>
  </si>
  <si>
    <t>supernatural beings</t>
  </si>
  <si>
    <t>- Karon lang ko naka-ila nga ang mga di-ingon nato, dili lang unta kita manghilabot aning kalibutana
- Kinsa man ang nagtukod sa mga diyos ug mga di-ingon nato?
- Mag-ampo ta sa mga di-ingon nato para sa atong mga kahimtang
- Naa tay mga problema, pero sa di-ingon nato, ang tanan kay posible
- Sa mitolohiya, daghan ang nagsulti bahin sa mga di-ingon nato nga nagpagawas sa ilang gahum
- Dili nato kalimtan nga ang mga di-ingon nato usa ka bahin sa atong kultura.</t>
  </si>
  <si>
    <t>dibdib-796551</t>
  </si>
  <si>
    <t>dibdib</t>
  </si>
  <si>
    <t>breast</t>
  </si>
  <si>
    <t>- Dapat palaging mag-ehersisyo para sa malusog na dibdib
- Ang mga atleta ay may malalaking dibdib dahil sa kanilang masigasig na training
- Mahalaga ang tamang pag-aalaga sa ating dibdib para sa kalusugan
- Nag-aral ako ng tamang postura upang maiwasan ang sakit sa dibdib
- Sa ilang kultura, ang dibdib ay simbolo ng lakas at katatagan
- Ipinagmamalaki ng mga tao ang kanilang dibdib dahil ito ang nagbibigay-diin sa kanilang pisikal na anyo</t>
  </si>
  <si>
    <t>dila ray way labod-211807</t>
  </si>
  <si>
    <t>dila ray way labod</t>
  </si>
  <si>
    <t>extremely hurt; badly beaten up</t>
  </si>
  <si>
    <t>- Grabe akong gibati karon, sama ra gyud ko'ng dila ray way labod
- Sa katapusan sa duwa, dili na gyud ko kaayo makalihok kay dila ray way labod ang akong lawas
- Nakakita ko'g balita nga dila ray way labod ang nahitabo sa iyang panan-aw, grabe kaayo
- Niana ang akong amigo nga siya kay nasakitan ra sad sa iyang pagbuak sa tiil, dila ray way labod
- Dili nako mahandle ang stress, mura'g dila ray way labod akong kasingkasing
- Pangita lang ko'g mga pamaagi para makabawi kay dila ray way labod ko sa depresyon</t>
  </si>
  <si>
    <t>dilang anghel-934531</t>
  </si>
  <si>
    <t>dilang anghel</t>
  </si>
  <si>
    <t>wishing that something that was said would come true</t>
  </si>
  <si>
    <t>- Sana nga, dilang anghel lang ang kailangan para magkatotoo ang mga pangarap namin
- Tuwing nagdadasal ako, palaging dilang anghel ang sinasabi ko na sana maging totoo ang mga iniisip ko
- Kapag sinasabi kong dilang anghel, pinapakita ko ang tiwala ko sa magandang mangyayari
- Dilang anghel sana ang mga bagay na plano kong gawin sa susunod na taon
- Minsan, kahit sa simpleng usapan, nagiging dilang anghel kami sa mga gusto naming mangyari
- Palagi kaming naglalaro ng dilang anghel kapag may mga wish kami na gusto talagang makuha
- Hayaan mo, susuportahan kita para makamit mo yung dilang anghel na kinatatakutan mo.</t>
  </si>
  <si>
    <t>dilang ginto-720157</t>
  </si>
  <si>
    <t>dilang ginto</t>
  </si>
  <si>
    <t>fluency; eloquence</t>
  </si>
  <si>
    <t>- Ang kanyang pagsasalita ay may dilang ginto kaya’t lahat ng nakikinig ay naaakit
- Sa debate, kailangan mo ng dilang ginto para maipaglaban ang iyong ideya
- Kapag ang isang tao ay may dilang ginto, madali niyang naipahayag ang kaniyang damdamin
- Dilang ginto ang gamit ni Maria sa pagsusulat, at kaya niyang makuha ang atensyon ng mga mambabasa
- Kailangan ng dilang ginto sa mga panayam para maramdaman ng mga taga-interview ang iyong tiwala
- Akala ko hindi siya mahusay, pero may dilang ginto siya sa kanyang talumpati
- Ang mga guro na may dilang ginto ay kadalasang hinahangaan ng kanilang mga estudyante</t>
  </si>
  <si>
    <t>dilang-anghel-444238</t>
  </si>
  <si>
    <t>dilang-anghel</t>
  </si>
  <si>
    <t>saying things that will eventually come true</t>
  </si>
  <si>
    <t>- Parang dilang-anghel ang mga propesiyang ibinigay ng guru sa aming klase, talagang nangyari lahat!
- Nakakatakot isipin na ang mga sinasabi niya ay parang dilang-anghel, kasi tuwing may lumalabas na balita, nagiging totoo!
- Huwag ka masyadong sumunod sa dilang-anghel na sinasabi ng mga tsismoso, kasi baka magkatotoo pa iyon!
- Kakaiba ang koneksyon niya, parang dilang-anghel ang mga kasabihan niyang laging naaabot
- Minsan talaga, ang mga hinanakit mo ay nagiging dilang-anghel, sa huli ay nagiging totoo
- Kung dilang-anghel ang mga kanyang naririnig, sana maging positibo ang mga ito sa kanyang buhay.</t>
  </si>
  <si>
    <t>dilat ang mata-221261</t>
  </si>
  <si>
    <t>dilat ang mata</t>
  </si>
  <si>
    <t>intelligent</t>
  </si>
  <si>
    <t>- Napaka-dilat ng mata ni Marco sa mga mathematic problems, kaya naman siya ang top student sa klase
- Kapag nagbigay si Ma'am ng quiz, lahat kami ay nag-aalala maliban kay Lianne na may dilat ang mata
- Dapat talagang magtanong tayo kay Rita tungkol sa science, kasi dilat ang mata niya pagdating sa mga eksperimento
- Sabi nila, ang mga engineer ay kadalasang may dilat ang mata, lalo na sa mga bagong teknolohiya
- Napansin mo ba na tumataas ang tingin ng mga teacher sa kanya? Talagang dilat ang mata ng batang iyon
- Mag-aral ka sa taong may dilat ang mata, tiyak na madami kang matututunan sa kanya</t>
  </si>
  <si>
    <t>dili hungot ang kalibotan-187947</t>
  </si>
  <si>
    <t>dili hungot ang kalibotan</t>
  </si>
  <si>
    <t>there are plenty of fish in the sea</t>
  </si>
  <si>
    <t>- Ayaw kabalaka kay dili hungot ang kalibotan, daghan pa ang mga oportunidad para nimo
- Wala pa kay nakit-an nga tarong nga partner? Dili hungot ang kalibotan, ayaw lang sa pagdali
- Bisan pa man sa kakapoy sa pag-ibig, dapat kabalo ta nga dili hungot ang kalibotan
- Tan-awa ang mga barkada, daghan sila ug mga prospects, dili hungot ang kalibotan para sa mga single
- Sigurado ko nga sa sunod nga buwan, makakita ka sa imong gusto, kay dili hungot ang kalibotan</t>
  </si>
  <si>
    <t>dili hungot ang kalibotan-192727</t>
  </si>
  <si>
    <t>- Daghang oportunidad sa paghigugma, dili hunahunaon ang kasakit kay dili hungot ang kalibotan
- Sa panahon sa kasakit, hinumdumi nga dili hungot ang kalibotan, daghan pa ang naghulat
- Dili ka nag-inusara sa problema, kaya pa nimo kay dili hungot ang kalibotan
- Ayaw kabalaka, kay dili hungot ang kalibotan, daghan pang mga tawo ang andam motabang
- Inig human sa imong kasakit, mahimo ka mangita usab kay dili hungot ang kalibotan</t>
  </si>
  <si>
    <t>Dili ika bilin ug balay-300449</t>
  </si>
  <si>
    <t>Dili ika bilin ug balay</t>
  </si>
  <si>
    <t>(Cannot be left in the house) - Someone who cannot be trusted most commonly used to refer to a wife who is most likely to cheat on the husband.</t>
  </si>
  <si>
    <t>- Dili ko makasalig sa iyaha, kay murag dili ika bilin ug balay
- Nagtuo ko nga mas maayo pa nga dili siya akompanyahan sa mga laki, kay dili ika bilin ug balay
- Dili jud maayo nga siya ang kabit nga dili ika bilin ug balay
- Mas maayo pa nga magbantay ta sa atong mga partner kay basin dili mereka ika bilin ug balay.</t>
  </si>
  <si>
    <t>dili madala og rosaryo-231529</t>
  </si>
  <si>
    <t>dili madala og rosaryo</t>
  </si>
  <si>
    <t>an utterly hopeless situation</t>
  </si>
  <si>
    <t>- Sige na lang, kay sa akong sitwasyon, dili madala og rosaryo
- Niana ra ko sa akong amigo nga dili madala og rosaryo ang atong proyekto kung magpadayon ta ani
- Kining mga isyu nga among gina-atubang, dili madala og rosaryo, pero atong sulayan
- Mahimo ra nga ingon ana, pero kung magpadulong ko sa ilang bar, sure ko dili madala og rosaryo
- Sa tanan nakong gisagubang, makasulti jud ko nga dili madala og rosaryo ang sitwasyon karon.</t>
  </si>
  <si>
    <t>dili mahulogan og dagom-223307</t>
  </si>
  <si>
    <t>dili mahulogan og dagom</t>
  </si>
  <si>
    <t>crowded, place where too many people are gathered</t>
  </si>
  <si>
    <t>- Ang simbahan sa Pasko kay dili mahulogan og dagom
- Sa fiesta, ang plaza kay dili mahulogan og dagom
- Pag-abot namo sa konsyerto, nagdako na ang linya, dili mahulogan og dagom
- Ang mga dagkong event sa stadium kay dili mahulogan og dagom
- Sa merkado sa semana santa, dili mahulogan og dagom
- Bisan asa sa siyudad, pag weekends, dili mahulogan og dagom</t>
  </si>
  <si>
    <t>Dili makabuak ug baso-873951</t>
  </si>
  <si>
    <t>Dili makabuak ug baso</t>
  </si>
  <si>
    <t>(One who cannot break a glass) - Someone who is physically weak. A weakling.</t>
  </si>
  <si>
    <t>no</t>
  </si>
  <si>
    <t>- Murag dili makabuak ug baso si Marco, kay sa kadugayon, naglisod na siya sa pagdala sa iyang backpack.
- Kung makakita ka sa iyang mga lihok, makabantay ka nga dili jud siya makabuak ug baso.
- Nagdala siya og tambal kay nagduda siya nga dili makabuak ug baso tungod sa iyang kahimtang.
- Dili na siya taong makabuak ug baso, kay sa gym, buotan na siya ug makabuhat na!
- Karon nga nagdula sila og basketball, nakapaambit sila nga "dili makabuak ug baso" si Jonah kung madapuan siya</t>
  </si>
  <si>
    <t>Dili makabuak ug plato-286202</t>
  </si>
  <si>
    <t>Dili makabuak ug plato</t>
  </si>
  <si>
    <t>- Dili na siya makabuak ug plato, sus, sama ra jud na sa akong mga kaila nga kanunay nalang magpakuyog
- Kung sa tinuod lang, dili siya makabuak ug plato, pero daghang mga ambisyon sa iyang kinabuhi
- Sa basketball, ang bag-ong player nga among gi-recruit, mura rag dili makabuak ug plato, pero maayo siya mudula
- Dili kaayo siya kasaligan kay mura'g dili siya makabuak ug plato, mahadlok musulod sa boxing ring
- Sa pagtrabaho, kinahanglan nato ang kusog, dili ka makatukod ug negosyo kung ikaw ra ang dili makabuak ug plato
- Dili makabuak ug plato ang akong amigo, pero pag-abot sa mga lakang sa kinabuhi, siya ang labing maalamon.</t>
  </si>
  <si>
    <t>dili makaon og iro-571062</t>
  </si>
  <si>
    <t>dili makaon og iro</t>
  </si>
  <si>
    <t>appalling, revolting, inciting disgust, a despicable person, a piece of shit</t>
  </si>
  <si>
    <t>- Ayaw pakig-amigo ana, kay dili makaon og iro na siya
- Sa tanang nahitabo, mura'g dili makaon og iro ang iyang gibuhat
- Ngano man nang iyang gipang-post, grabe, dili makaon og iro
- Ang iyang mga komento, dili makaon og iro, walay respeto
- Hala, unsa man ning iyang giingon, klaro kaayo nga dili makaon og iro
- Bisan asa ka magtan-aw, ang taw nga niingon ana, dili makaon og iro jud</t>
  </si>
  <si>
    <t>dili na mabalik ang baha paingon sa bukid-321516</t>
  </si>
  <si>
    <t>dili na mabalik ang baha paingon sa bukid</t>
  </si>
  <si>
    <t>what's done cannot be undone</t>
  </si>
  <si>
    <t>- Bisan unsaon nimo ug hunahuna, dili na mabalik ang baha paingon sa bukid, mao nga kinahanglan jud natong mag-amping
- Niana siya sa pag-antos sa iyang mga desisyon, kay dili na mabalik ang baha paingon sa bukid
- Magsugod kita ug bag-ong chapter kay dili na mabalik ang baha paingon sa bukid sa atong mga kapakyasan
- Ang nahitabo, nahitabo na, dili na mabalik ang baha paingon sa bukid, kinahanglan lang natong magpadayon
- Kabalo ka ba nga dili na mabalik ang baha paingon sa bukid, mao nga likayi ang pagbuot nga mahimong sasa?</t>
  </si>
  <si>
    <t>dili na nimo mabalik ang baha sa bukid-101661</t>
  </si>
  <si>
    <t>dili na nimo mabalik ang baha sa bukid</t>
  </si>
  <si>
    <t>what's done is done</t>
  </si>
  <si>
    <t>- Dili na nimo mabalik ang baha sa bukid, maong importante nga mag-amping sa atong mga desisyon
- Kung nalapas nato ang higayon, dili na nimo mabalik ang baha sa bukid
- Dili na nimo mabalik ang baha sa bukid, busa ayaw na pag-usik sa panahon
- Bisag unsaon nimo, dili na nimo mabalik ang baha sa bukid, maong hinay-hinay lang
- Madugay na ta nag-ingon, dili na nimo mabalik ang baha sa bukid, magpaka-matinud-anon lang ta sa atong mga buhat.</t>
  </si>
  <si>
    <t>dili tanang butang sili nga mohalang dayon-214707</t>
  </si>
  <si>
    <t>dili tanang butang sili nga mohalang dayon</t>
  </si>
  <si>
    <t>not everything happens in an instant, it doesn't happen overnight; Rome wasn't built in a day</t>
  </si>
  <si>
    <t>- Dili tanang butang sili nga mohalang dayon, kinahanglan nimo ug pasensya aron makab-ot ang imong mga damgo
- Kung gusto nimo magmalampuson, hinumdumi nga dili tanang butang sili nga mohalang dayon
- Dili tanang butang sili nga mohalang dayon, mao nga ayaw pagdali sa imong mga plano
- Sulti sa akong amigo, dili tanang butang sili nga mohalang dayon, magkinahanglan gyud siya og panahon sa iyang pagtuon
- Ang pag-uswag sa negosyo dili mahitabo sa usa ka gabii, dili tanang butang sili nga mohalang dayon
- Dili tanang butang sili nga mohalang dayon, sama sa pagpatukod sa usa ka lig-on nga relasyon
- Sa tanang butang nga atong buhaton sa kinabuhi, kinahanglan gyud natong hinumdoman nga dili tanang butang sili nga mohalang dayon</t>
  </si>
  <si>
    <t>dobleg suwab ang dila-178611</t>
  </si>
  <si>
    <t>dobleg suwab ang dila</t>
  </si>
  <si>
    <t>inclined to use harsh or hurtful words</t>
  </si>
  <si>
    <t>- Dili kay himoang katingalahan ang imong istorya, dobleg suwab ang dila kung ingon ana.
- Ayaw pagdoble ug suwab ang dila, basin makapasakit ka sa uban.
- Murag dobleg suwab ang dila ni Juan karong adlawa, di na lang ko magpasag-uli.
- Doble ang suwab ang dila sa imong amigo, gipasakit lang niya akong pagbati.
- Kailangan nimong likayan ang dobleg suwab ang dila kung gusto ka nga magpabiling amigo sa tanan.
- Kung mahimo, ayaw pagdoble suwab ang dila kay bisan gamay nga pulong makapasakit.</t>
  </si>
  <si>
    <t>Donya Agatha-722617</t>
  </si>
  <si>
    <t>Donya Agatha</t>
  </si>
  <si>
    <t>a princess; a young girl or woman considered vain, spoiled or selfish; a prima donna, an unfriendly or disparaging way of addressing such woman or girl</t>
  </si>
  <si>
    <t>- Walay duha-duha, si Maria kay usa ka Donya Agatha sa iyang mga friends
- Nagsulti siya nga gusto niya ang tanan sa iyang gusto, usa ra ka Donya Agatha
- Ang pagtrato niya sa mga staff sama sa usa ka Donya Agatha, mao nga wa sila magtagad kaniya
- Ayaw pag-ampo sa iyang kinaiya, kay klaro kaayo nga siya usa ka Donya Agatha
- Naghandum siya nga mahimong Donya Agatha sa mga plaza, apan nahibulong ang tanan sa iyang mga pamatasan.</t>
  </si>
  <si>
    <t>dos bamboo-465169</t>
  </si>
  <si>
    <t>dos bamboo</t>
  </si>
  <si>
    <t>Groping the penis being likened to reading a two-bamboo mahjong tile by touch.</t>
  </si>
  <si>
    <t>- Dili nako mahibulong nga nagdos bamboo ka sa bar, klaro kaayo nga guapa ang imong gusto.
- Murag ikaw na pud nagdos bamboo sa iyang kwarto kagahapon, abi nako naa kay imoang uyab.
- Sa atong tambayan, usahay makita nako ang mga lalaki nga nagdos bamboo sulod sa poker night.</t>
  </si>
  <si>
    <t>dugay pay manguros-178522</t>
  </si>
  <si>
    <t>dugay pay manguros</t>
  </si>
  <si>
    <t>a piece of cake, cakewalk</t>
  </si>
  <si>
    <t>- Kining proyektoha, dugay pay manguros ra
- Ang pag-apil sa atong grupo, dugay pay manguros ra
- Magsugod na ta sa kalihokan, dugay pay manguros ra
- Ang pagtuon sa maong leksyon, dugay pay manguros ra
- Ang pagsulat sa iyang essay, dugay pay manguros ra
- Magpahulay lang ta, dugay pay manguros ra ang hapon</t>
  </si>
  <si>
    <t>dugo ang balatian-545252</t>
  </si>
  <si>
    <t>dugo ang balatian</t>
  </si>
  <si>
    <t>have hurt feelings</t>
  </si>
  <si>
    <t>- Nakita nako ang istorya sa mga bayani og dugo ang balatian ko
- Ang pagkahibalo nga naay mga tawo nga nag-antos sa giyera, dugo ang balatian gyud
- Sa dihang nabasahan nako ang balita sa pagkamatay sa usa ka bata, dugo ang balatian sa akong dughan
- Pagsaksi sa kasakit sa akong amigo, dugo ang balatian nga niabot
- Bisan sa pelikula, kung makakita ko og mga eksena nga makapahuyang sa kasingkasing, dugo ang balatian ko
- Ang mga lihok sa mga tao sa panahon sa krisis, lagi, dugo ang balatian sa akong panan-aw</t>
  </si>
  <si>
    <t>dugo ang balatian-390875</t>
  </si>
  <si>
    <t>deeply touched by something sad</t>
  </si>
  <si>
    <t>- Nakita nako nga duguon ang imong balatian kay wala ka gikaistorya sa imong mga amigo
- Kung maghisgot siya sa iyang ex, makita jud nimo nga dughan ang iyang balatian
- Murag dili na sya makafocus sa klase kay puno na ang iyang dughan sa balatian
- Wala ko magdahom nga ang iyang mga pulong makapadugang sa akong balatian
- Ayaw na pag-antos, ipakita nako sa imong balatian, kay amigo ta.</t>
  </si>
  <si>
    <t>dugo ang kasingkasing-176823</t>
  </si>
  <si>
    <t>dugo ang kasingkasing</t>
  </si>
  <si>
    <t>- Pagkanindot sa iyang mga awit, gadugo ang kasingkasing nako paghuman
- Nagsugod siya ug hilak sa pagkadungog sa balita, nagdugo ang kasingkasing niya
- Sa iyang mga post sa social media, klaro kaayo nga gadugo ang kasingkasing niya</t>
  </si>
  <si>
    <t>dugo ang kasingkasing-320150</t>
  </si>
  <si>
    <t>- Nakaibog kaayo ang imong gibuhat, nakaduog jud ang akong kasingkasing
- Gusto unta ko nga magpasaylo, pero dugay na gyud nga nasakitan ang akong kasingkasing
- Dili ko na masagubang ang mga kasakit, dugay na nga nagdugo ang akong kasingkasing
- Mura ra gyud ta'g nag inimigo, kay makasabut ko sa imong gibati, dugay na akong kasingkasing ang naghupot sa kasakit
- Sa bawat higayon nga magtaas ka og tingog, mo-uli ang sakit sa akong kasingkasing</t>
  </si>
  <si>
    <t>dugo at pawis-117664</t>
  </si>
  <si>
    <t>dugo at pawis</t>
  </si>
  <si>
    <t>blood, sweat and tears</t>
  </si>
  <si>
    <t>- Ang kanyang pag-aaral sa kolehiyo ay puno ng dugo at pawis, pero sulit ang lahat ng sakripisyo
- Ang proyekto na iyon ay bunga ng maraming dugo at pawis mula sa kanyang koponan
- Hindi madali ang naging laban niya sa buhay, ngunit natutunan niya ang halaga ng dugo at pawis
- Sa likod ng tagumpay na ito ay mga taon ng dugo at pawis</t>
  </si>
  <si>
    <t>dugo sa dugo-336848</t>
  </si>
  <si>
    <t>dugo sa dugo</t>
  </si>
  <si>
    <t>one's offspring, child</t>
  </si>
  <si>
    <t>- Ang akong panganay, sigurado ko nga dyutay pa siya pero dako na ang pag-antos sa iyang dugo sa dugo
- Dili ko kalimtan ang gikatakdang adlaw sa akong anak, kay siya akong dugo sa dugo
- Usa sa mga hinungdan nga magpraktis ko pag-ayo mao kay gusto ko nga mahimong maayong panggugma sa akong dugo sa dugo
- Sa bisan unsang sitwasyon, andam ko nga motindog para sa akong dugo sa dugo
- Ang akong binuhat nagpakita sa akong gugma sa akong mga dugo sa dugo
- Sa pag-anhi sa iyang graduation, nakita nako ang tama nga fruits sa akong mga sakripisyo alang sa akong dugo sa dugo</t>
  </si>
  <si>
    <t>dugo sa laki-277057</t>
  </si>
  <si>
    <t>dugo sa laki</t>
  </si>
  <si>
    <t xml:space="preserve">semen </t>
  </si>
  <si>
    <t>- Dugay na nakong gusto makadungog sa ilahang mga istorya bahin sa dugo sa laki.
- Sa among mga barkada, kung naay ginahisgutan nga panghitabo sa dugo sa laki, magkatawa ra mi.
- Ang mga istorya nga ginasulti sa mga lalaki bahin sa dugo sa laki, makapahatag ug daghang kalipay.
- Niana siya nga ang pinakamalipayong bahin sa iyang kinabuhi nahitabo tungod sa dugo sa laki.
- Sa social media, daghan ang nagpasabot nga ang dugo sa laki usa ka butang nga dili angay isulti sa mga babae.
- Kinsa man ang magtuo nga ang dugo sa laki puwede usab nga mahimong isa ka simbolo sa pagkakapareho sa mga lalaki.
- Usahay, ang mga lalaki nagshare og red emojis after nila hisgutan ang dugo sa laki, kay nasayod sila unsay gipasabot ana.</t>
  </si>
  <si>
    <t>dugo ug singot-284944</t>
  </si>
  <si>
    <t>dugo ug singot</t>
  </si>
  <si>
    <t>- Nagpuno ko sa dugo ug singot aron makab-ot ang akong mga pangandoy sa kinabuhi
- Ang iyang pagpaningkamot sa negosyo usa ka tinuod nga dugo ug singot
- Dili sayon ang pag-eskwela, pero nagtuo ko nga ang tanan nato nga dugo ug singot madawat
- Ang ilang pasalig sa proyekto gipakita ang ilang dugo ug singot
- Para sa akong pamilya, naghatag ako ng dugo ug singot
- Ang pagkaangayan sa iyaha nga pagkompleto sa marathon nagkinahanglan ug daghang dugo ug singot
- Sa katapusan, ang kadaugan nagdala sa mga dugo ug singot nga gihatag namo</t>
  </si>
  <si>
    <t>dugo't laman-338040</t>
  </si>
  <si>
    <t>dugo't laman</t>
  </si>
  <si>
    <t>flesh and blood</t>
  </si>
  <si>
    <t>- Kahit anong mangyari, pamilya ang unang nagmamalaga sa atin dahil sila ang dugo't laman natin
- Sabi nga, ang mga kaibigan ay maari ring maging dugo't laman kung sila'y tunay na nagmamahalan
- Hindi lang sa tao, dapat ding alagaan ang ating mga dugo't laman na kasamahan sa buhay
- Ang tunay na pagkakaibigan ay para ring dugo't laman, laging nandiyan sa hirap at ginhawa
- Minsan, kahit hindi tayo nagkakaunawaan, pamilya pa rin ang uunahin dahil sila ang ating dugo't laman
- Lahat ng pagsubok ay kayang lampasan kapag sama-sama ang dugo't laman
- Ipinakita ni Mark na handa siyang lumaban para sa kanyang pamilya dahil sila ang kanyang dugo't laman.</t>
  </si>
  <si>
    <t>dugong bughaw-147680</t>
  </si>
  <si>
    <t>dugong bughaw</t>
  </si>
  <si>
    <t>blue blood (noble or aristocratic ancestry), noble; aristocrat, blue-blooded; aristocratic, blue blood; noble or aristocratic ancestry</t>
  </si>
  <si>
    <t>- Kilalang-kilala si Miguel sa kanilang barangay bilang isang dugong bughaw dahil sa kanyang angkan na mayaman at makapangyarihan.
- Noong bata pa ako, lagi kong pinapangarap na maging dugong bughaw at mamuno sa isang kaharian.
- Sa kanilang kasal, makikita ang mga dugong bughaw na nakadamit ng magagarang damit.
- Ipinagmamalaki ng pamilya niya ang pagiging dugong bughaw, kaya't hindi sila nakikihalubilo sa mga karaniwang tao.
- Sa mga meeting ng mga aristokrata, palaging may sinasangga na mga dugong bughaw para sa mga desisyon.
- Hindi lang siya basta mayaman, dugong bughaw talaga ang pamilya nila na nagmula pa sa mga ninuno.
- Sa mga pamana ng pamilya, maraming simbolo na nagpapakita ng kanilang dugong bughaw.</t>
  </si>
  <si>
    <t>dugong bughaw-288864</t>
  </si>
  <si>
    <t>someone who is royalty or part of a family of high social rank</t>
  </si>
  <si>
    <t>- Isang dugong bughaw siya, kaya naman lahat ng mga tao ay nagagalang sa kanya
- Hindi mo basta-basta maabot ang posisyon na yan kung hindi ka dugong bughaw
- Sa kanilang bahay, damang-dama mo ang buhay ng dugong bughaw
- Ang mga dugong bughaw ay may mga pananaw na naiiba sa atin
- Minsan kasi akala ng iba, lahat ng dugong bughaw ay may masayang buhay
- Isang dugong bughaw ang namumuno sa ating barangay sa mga nakaraang taon
- Iba talaga ang tingin ng mga tao sa mga dugong bughaw
-</t>
  </si>
  <si>
    <t>dugong mahal-274317</t>
  </si>
  <si>
    <t>dugong mahal</t>
  </si>
  <si>
    <t>blue blood; royal blood</t>
  </si>
  <si>
    <t>- Iyan ang apelyido ng pamilya, kaya siguradong dugong mahal sila
- Gusto kong malaman kung anong klaseng dugong mahal ang meron sila sa kanilang lahi
- Parang siya ay may dugong mahal, ang taas ng kanyang postura
- Mukhang hindi siya nag-aral sa sarili niyang dugong mahal
- Kapag kausap mo siya, ramdam mo talaga na may dugong mahal siya
- Hindi basta-basta ang pangalan niya, talagang dugong mahal
- Ang pagtulong ng mga ganitong tao ay dahil sa dugong mahal na nasa kanila
-</t>
  </si>
  <si>
    <t>dugong puti-324431</t>
  </si>
  <si>
    <t>dugong puti</t>
  </si>
  <si>
    <t xml:space="preserve">- Dili ko gusto nga makadungog nga ang bata nakadawat og dugong puti
- Pagpangayo og dugong puti sa doktor kay nagkinahanglan ko
- Nahibulong ko nganong gipanghisgutan ang dugong puti sa conference
- Nagsugod og hisgot ang mga amigo mahitungod sa dugong puti sa ilang panag-istoryahan
</t>
  </si>
  <si>
    <t>dugso-742690</t>
  </si>
  <si>
    <t>dugso</t>
  </si>
  <si>
    <t>to sleep with one's vomit</t>
  </si>
  <si>
    <t>(humorous, of a drunk) to sleep with one's vomit</t>
  </si>
  <si>
    <t>- Dugay na akong wala kaon, murag dugso na gyud ko kay wala pay lain nga sulod sa tiyan
- Abi nako kay nagparty mi, niduol na lang ko sa kusina nga dugso
- Sa pagkamatay sa iyang idol, nagdugso siya tungod sa kasakit
- Ayaw pagduwa-duwa kay basin nga magdugso na pud siya katong nag-inom mi.</t>
  </si>
  <si>
    <t>duha singko-298742</t>
  </si>
  <si>
    <t>duha singko</t>
  </si>
  <si>
    <t>a dime a dozen.</t>
  </si>
  <si>
    <t xml:space="preserve">- Ineng, mga lalaki nga nagasulti sa mga fake stories, duha singko ra
- Sa atong syudad, ang mga coffee shop, duha singko na lang
- Nakadungog ko'g daghang taw nga nagapangita og trabaho, duha singko ra
- Ang mga taw nga mahilig magbuhat og drama sa social media, duha singko
- Sa mga piyesta, ang mga street vendors, duha singko ra
- Karon, ang mga online influencers, duha singko na lang
</t>
  </si>
  <si>
    <t>duhay singko-180427</t>
  </si>
  <si>
    <t>duhay singko</t>
  </si>
  <si>
    <t>dirt cheap</t>
  </si>
  <si>
    <t xml:space="preserve">- Sana all, nagdala ko sa akong bag nga duhay singko sa ukayan!
- Pagsuroy namo sa merkado, nakakita mi og duhay singko nga mga sinina!
- Ang presyo sa mga gulay karon sa talipapa kay duhay singko ra man!
- Dili ko motoo nga ang laptop nga nabitay sa sale kay duhay singko ra, pero tinuod!
- Wala na'y laing mas maayo pa kay sa mga gadgets nga gi-offer sa duhay singko nga presyo! </t>
  </si>
  <si>
    <t>dula og panit-203552</t>
  </si>
  <si>
    <t>dula og panit</t>
  </si>
  <si>
    <t>to masturbate, jack off, to fap</t>
  </si>
  <si>
    <t>- Dili na unta ko mag-dula og panit kay ma-uwaw ko sa akong kaugalingon
- Human sa trabaho, mag-dula og panit ko aron makarelax
- Mag-dula og panit ko samtang nagtan-aw og pelikula sa Netflix
- Ayaw pagsulti nga nag-dula og panit ko kay basin saputon pa ang uban
- Sa tinuod, nag-dula og panit ko sukad pagkahuman sa school
- Naa koy bag-ong mga techniques sa pag-dula og panit nga nakuha nako sa internet
-</t>
  </si>
  <si>
    <t>dumaan sa butas ng karayom-274220</t>
  </si>
  <si>
    <t>dumaan sa butas ng karayom</t>
  </si>
  <si>
    <t>to go through various challenges and difficulties, Used other than figuratively or idiomatically: see dumaan,‎ sa,‎ butas,‎ ng,‎ karayom.</t>
  </si>
  <si>
    <t>- Ang buhay ay parang dumaan sa butas ng karayom, puno ng pagsubok at hirap na kailangan nating pagdaanan.
- Matagal na akong dumaan sa butas ng karayom bago ko nakuha ang tunay na kalayaan.
- Sa dami ng challenges na pinagdaraanan ko, talagang dumaan sa butas ng karayom ang aking karera.
- Maraming tao ang akala ay madali lang, pero hindi nila alam na dumaan sa butas ng karayom ang bawat tagumpay.
- Sinabi ng guro namin na dumaan sa butas ng karayom ang kanyang mga magulang bago nila siya naipagtapos.
- Bawat hakbang sa buhay ay parang dumaan sa butas ng karayom sa dami ng pagsubok.
- Kapag dumaan ka sa butas ng karayom, mas matatag ka sa huli.</t>
  </si>
  <si>
    <t>dumi-172092</t>
  </si>
  <si>
    <t>dumi</t>
  </si>
  <si>
    <t>dirt 
dirtiness 
stain 
garbage; rubbish</t>
  </si>
  <si>
    <t xml:space="preserve">Corrected Meaning: (euphemistic) feces; dung; excrement </t>
  </si>
  <si>
    <t>- Ang dumi sa sahig ay kailangan limpiyahan bago dumating ang bisita.
- Hindi mo dapat hayaang magkalat ang dumi sa paligid ng bahay.
- Nakakainis ang dumi ng sapatos ko, kailangan ko itong linisin.
- Ang dumi ng iyong mga kamay ay nagpapakita ng iyong pagtatago sa kalinisan.
- Bakit may dumi sa dingding? Kailangan ko itong punasan.
- Ang dumi sa ilog ay nagdudulot ng problema sa kalikasan.
- Kailangan natin itapon ang dumi ng aso sa tamang lalagyan.</t>
  </si>
  <si>
    <t>dumi-173685</t>
  </si>
  <si>
    <t xml:space="preserve">feces; dung; excrement </t>
  </si>
  <si>
    <t>- Ang dumi ng hayop ay karaniwang ginagamit bilang pataba sa mga taniman
- Huwag kalimutang linisin ang dumi ng iyong alaga araw-araw
- Nakakita ako ng dumi ng kalabaw sa gitna ng daan
- Kailangan nating suriin ang dumi ng aso para malaman kung may sakit ito
- Madalas na nagiging isyu ang dumi sa mga lugar na walang tamang drainage
- Mag-ingat sa dumi sa parke, lalo na kung may mga bata
- Kung naglilinang ka ng mga tao, mahalaga ring itapon ang dumi nang maayos</t>
  </si>
  <si>
    <t>dungog kaayo-237924</t>
  </si>
  <si>
    <t>dungog kaayo</t>
  </si>
  <si>
    <t>well known fact/information</t>
  </si>
  <si>
    <t>- Dungog kaayo na lami ang mga mais sa lugar nato
- Sa tanan nato'ng gi-istoryahan, dungog kaayo na nga lami ang pagkaon diri
- Dungog kaayo na ang presyo sa gasolina mosaka karong bulan
- Dungog kaayo sa mga tawo nga ang Manila dako kaayo
- Dungog kaayo na ang dili maayo nga panahon magpadayon pa
- Dungog kaayo na ang mga bisita gikan sa laing nasud
- Dungog kaayo na ang kahimtang sa ekonomiya sa atong nasud karon
-</t>
  </si>
  <si>
    <t>duol sa luwag-256483</t>
  </si>
  <si>
    <t>duol sa luwag</t>
  </si>
  <si>
    <t>favored, well-connected, friends in high places</t>
  </si>
  <si>
    <t>- Swerte kaayo siya kay duol siya sa luwag sa mga tawo sa negosyo
- Ang grupo niya kay puno sa mga tao nga duol sa luwag, mao siguro nga dali ra siya makakuha og sponsorship
- Dili ikaproud nga duol sa luwag nya ang uban nag-antos sa kalisod
- Mag-amping ka, kay dili tanan nga duol sa luwag kay tinuod nga amigo
- Ang iyang posisyon kay tungod sa iyang mga kaila nga duol sa luwag
- Di na magkinahanglan ug doktor kay duol siya sa luwag sa mga espesyalista
- Ang karera niya nag-uswag kay duol siya sa luwag sa industriya.</t>
  </si>
  <si>
    <t>duol sa luwag-150240</t>
  </si>
  <si>
    <t>well connected</t>
  </si>
  <si>
    <t>- Kailangan kang duol sa luwag if ganahan ka ma promote
- Duol sa luwag atong mga amigo kada naay mga event
- Dili tanang tao duol sa luwag munang kinahanglan maningkamot</t>
  </si>
  <si>
    <t>duwa og panit-258186</t>
  </si>
  <si>
    <t>duwa og panit</t>
  </si>
  <si>
    <t xml:space="preserve">- Dili kaayo ko magduwa og panit kay magbusy man ang akong adlaw
- Kung magsige lang ko ug duwa og panit, sigurado ko nga dili ko ka-gets sa akong mga libro
- Abi nako dili siya magduwa og panit, pero nagkatawa nalang siya sa istorya
- Mas maayo pa nga magduwa og panit kasamok kaysa magpaka-boring
- Sa kaluoy sa Ginoo, di man ko magduwa og panit kining mga adlaw
</t>
  </si>
  <si>
    <t>duwag-170986</t>
  </si>
  <si>
    <t>duwag</t>
  </si>
  <si>
    <t>- Bakit parang duwag ka sa harap ng mga tao, dapat mong ipakita ang tapang mo
- Ang pagiging duwag ay hindi makakabuti sa iyong pagkatao, kailangan mong harapin ang iyong mga takot
- Sa mga laban, hindi ko gusto ang mga duwag, mas gusto ko ang mga taong kayang lumaban
- Minsan, kahit sinong tao ay nagiging duwag, pero dapat tayong matuto mula dito
- Ang duwag ay hindi sa pagkukulang, kundi sa kakayahang bumangon mula sa pagkatalo
- Kapag may nangyaring masama, huwag maging duwag, dapat ay lumaban ka
- Sa kanyang kwento, naisip ko na duwag siya sa simula pero sa huli ay natutunan niyang manindigan.</t>
  </si>
  <si>
    <t>duyan sa politika-492185</t>
  </si>
  <si>
    <t>duyan sa politika</t>
  </si>
  <si>
    <t>the political arena</t>
  </si>
  <si>
    <t>- Mura ra'g bag-ong labay kong moapil ako sa duyan sa politika
- Ang iyang kasinatian sa duyan sa politika naghatag ug bag-ong panan-aw sa panggobyerno
- Karon, mag-focus ko sa akong career kaysa magpaka-hangtud sa duyan sa politika
- Dili man kaayo siya interesado sa duyan sa politika, mas ganahan siya magpabilin sa iyang komunidad
- Nakadawat siya ug daghang oportunidad sa duyan sa politika tungod sa iyang mga koneksyon
- Medyo komplikado ang sitwasyon karon sa duyan sa politika, pero kinahanglan nato nga magpadayon
- Wala siya nagtuo nga ang duyan sa politika makahatag ug usab sa iyang kaugmaon, kung dili siya maapil
-</t>
  </si>
  <si>
    <t>espada-274897</t>
  </si>
  <si>
    <t>espada</t>
  </si>
  <si>
    <t>a sword</t>
  </si>
  <si>
    <t>- Ang mga mandirigma sa una magdala og espada sa ilang mga gubat
- Ang espada nga iyang gigamit sa tinggub kay hinimo sa labing maayo nga mga materyales
- Sa mga salida, ang protagonista kanunay adunay espada nga nagpakita sa iyang abilidad
- Ang espada sa hari simbolo sa iyang gahum ug liderato
- Nakapalit siya og bago nga espada sa tindahan sangguniang
- Sa mga tula, ang espada sagad gamiton isip simbolo sa kaisog
- Kinahanglan namo ang espada aron mapanalipdan ang among yuta gikan sa mga pagsalakay
-</t>
  </si>
  <si>
    <t>espada-215829</t>
  </si>
  <si>
    <t>- Dili na siya ang unang lalaki nga nagpakita sa iyang espada sa among grupo.
- Nahigugma ko sa iyang espada kay maayo kaayo siya sa relasyon.
- Ang mga lalaki kanunay nag-ingon nga ang ilang espada mao ang ilang orgullo.
- Panagsa ra kayo ko makakita og espada nga sobra ka dako.
- Nagkatawa mi sa istorya niya bahin sa iyang espada sa party.
- Makita nimo nga ang iyang espada usa ka importante nga bahin sa iyang pagkatao.
-</t>
  </si>
  <si>
    <t>estrikta sa personal-988222</t>
  </si>
  <si>
    <t>estrikta sa personal</t>
  </si>
  <si>
    <t>used to tell someone to lighten up</t>
  </si>
  <si>
    <t>- Ayaw kaayo pagseryoso, estrikta sa personal ra kaayo ka
- Mag chill-chill unta ta, estrikta sa personal sa imong mindset
- Estrikta sa personal, ang kinabuhi dili lagi ingon ana kalisod
- Dili kinahanglan mo-estrikta sa personal, enjoy lang ta sa mga butang
- Estrikta sa personal man pagka kaduha, maglingaw-lingaw ta sa pagdula
- Sa sunod, ayaw na pag-estrikta sa personal, tugoti ko mopalit ug snack!
-</t>
  </si>
  <si>
    <t>Ga-an ug kamot-128332</t>
  </si>
  <si>
    <t>Ga-an ug kamot</t>
  </si>
  <si>
    <t>(Light handed) - Ironically this idiom actually means someone who easily inflicts physical harm to others.</t>
  </si>
  <si>
    <t>- Dili na siya kasaligan kay ga-an ug kamot ra siya
- Nag-ingon ang mga bata nga ga-an ug kamot si Mang Juan, mao nga naglikay sila niya
- Kinsa manang ga-an ug kamot nga amigo nimo?
- Ayaw pagduol kay ga-an ug kamot nang mga tawhana
- Sa basketball, ga-an ug kamot jud si Alex kay pirme niya maigo ang kasikbit
- Dili ka mag-ampo nga mahibulong ka kay ang mga tao nga ga-an ug kamot dali ra manghasi
- Magbantay ka sa ginaingon niya, kay ga-an ug kamot na siya pero magpaka cute ra
-</t>
  </si>
  <si>
    <t>gaan og kamot-306852</t>
  </si>
  <si>
    <t>gaan og kamot</t>
  </si>
  <si>
    <t>predisposed to throw a punch or slap</t>
  </si>
  <si>
    <t>- Ayaw pag-tuyok-tuyok kay mura ka og gaan og kamot
- Nakakita siya sa usa ka tao nga nagdaot sa iyang amigo, ug dali ra siya nga nahimong gaan og kamot
- Sa panahon nga nagpasabut sa-away ang mga bata, dali ra sila nga mahimong gaan og kamot
- Nasuko ko sa iyang gipangbuhat, nagbutang na gyud ko sa akong mga kamot kay gaan og kamot na ko
- Sa dihang nakuha niya ang katungod niya, ang iyang reaksyon nga gaan og kamot kay tungod sa kasuko
- Dili maayo nga magpaka maarang-arang sa mga tawong gaan og kamot
- Kining lugar nga puno og pasagad magpaka-dako sa mga tawo nga gaan og kamot
-</t>
  </si>
  <si>
    <t>gaan sa bulsa-222952</t>
  </si>
  <si>
    <t>gaan sa bulsa</t>
  </si>
  <si>
    <t>affordable</t>
  </si>
  <si>
    <t>- Kani nga restaurant kay gaan sa bulsa, perfect para sa aming lunch date
- Ang mga paninda diri sa merkado gaan sa bulsa, makapalit ko ug daghan
- Nag-check in ko sa hotel nga gaan sa bulsa, pero nindot gihapon ang serbisyo
- Sa mga online shop, daghan kaayo ang mga item nga gaan sa bulsa
- Gusto ko mag-plano ug outing, kinahanglan lang nga gaan sa bulsa ang budget
- Ang baligya nga isda sa palengke kay gaan sa bulsa
- Ga-feature sila ug mga gadgets na gaan sa bulsa pero high quality
-</t>
  </si>
  <si>
    <t>gadalag ulan-150364</t>
  </si>
  <si>
    <t>gadalag ulan</t>
  </si>
  <si>
    <t>- Diba, si Jake, nag-ingon siya nga ang iyang best friend kay gadalag ulan
- Suya kaayo ko kay tanang mga gadalag ulan sa party, sila ra gyud ang naay grabe nga style
- Nag-tiktok si Mark nga nag-promote og fashion para sa mga gadalag ulan
- Ang akong cousin, gadalag ulan pud na siya pero super maayo muluto
- Sa Cebu, usahay mas daghan ang mga gadalag ulan kay kaysa mga straight na boys
- Sigurado ko nga daghan ang mopaborito sa mga gadalag ulan sa atong grupo
- Sa among barangay, ang mga gadalag ulan kay maayo kaayo musayaw
-</t>
  </si>
  <si>
    <t>gadalag uwan-358631</t>
  </si>
  <si>
    <t>gadalag uwan</t>
  </si>
  <si>
    <t>- Si Marco kay klaro nga gadalag uwan, murag dili na niya matago
- Pagsiguro nga imong amigo nga gadalag uwan kay daghan na og nakabalo
- Hala, ayaw’g kahadlok sa gadalag uwan, mga cool man na sila
- Kita nimo si Kelly? Naa na siya'y uyab nga gadalag uwan
- dapat our fraternity open to all, apil na ang gadalag uwan
-</t>
  </si>
  <si>
    <t>gahasain-413134</t>
  </si>
  <si>
    <t>gahasain</t>
  </si>
  <si>
    <t>- Puwede mo bang pakigamitan ang libro sa mesa, huwag mo masyadong gahasain
- Nagagalit na naman si Lola, sige na nga, gahasain mo na lang ang gamit na 'yan sa kwarto
- Huwag kang mag-alala, hindi ko nga gahasain ang iyong mga bagay
- Kung hindi mo na kailangan ang lamesa, puwede mo namang pahintulutan akong gahasain ito
- Dahan-dahan lang sa paggalaw, baka gahasain mo ang mga dekorasyon
- Parang iniwan mo ang mga damit sa sahig, parang gusto mong gahasain ko na lang ang mga ito
- Hayaan mo akong gahasain ang mga papel na ito, tingnan natin kung ano ang magagawa
-</t>
  </si>
  <si>
    <t>gahi og lawas-161722</t>
  </si>
  <si>
    <t>gahi og lawas</t>
  </si>
  <si>
    <t>(of dancing) stiff and awkward</t>
  </si>
  <si>
    <t>- Mura ka'g gahi og lawas sa imong sayaw, wala kay ritmo!
- Sa mga competitions, importante nga dili ka gahi og lawas, kay kinahanglan ang smooth na moves.
- Kaniadto, gahi kaayo akong lawas sa pag-sayaw, pero nagpractice ko ug maayo!
- Ang akong amigo, bisan pa ug gahi og lawas, nag-enjoy gihapon sa sayaw.
- Ngano kaha nga gahi og lawas man kaayo siya sa party? Wala siya kabantay nga nakahilak sa katawa ang mga taw.
- Magsayaw ta ug tarong, aron dili ta murag gahi og lawas ha?
-</t>
  </si>
  <si>
    <t>Gahi ug ulo-965828</t>
  </si>
  <si>
    <t>Gahi ug ulo</t>
  </si>
  <si>
    <t>(Hard headed) - Stubborn.</t>
  </si>
  <si>
    <t>- Dili na siya maminaw bisan unsa pa akong sulti, gahi ug ulo gyud siya
- Niana ko nga ayaw na, pero gahi ug ulo gihapon
- Si Maria, gahi ug ulo kaayo sa mga pangutana
- Sa tinood, ang akong igsoon gahi ug ulo, di gyud mapugngan
- Mga tao nga gahi ug ulo, lisod kaayo makasabot
- Ambot lang, pero sa mga butang nga importante, gahi ug ulo gyud akong amigo
-</t>
  </si>
  <si>
    <t>gahi'g balatian-395146</t>
  </si>
  <si>
    <t>gahi'g balatian</t>
  </si>
  <si>
    <t>stone hearted</t>
  </si>
  <si>
    <t>- Wala gyud siya mahigugma, gahi'g balatian man siya
- Bisan unsaon nimo, gahi'g balatian jud siya sa iyang mga desisyon
- Murag gahi'g balatian na ang akong kauban kay dili siya mangayo'g pasaylo
- Ayaw na lang siya hilabti, gahi'g balatian na siya
- Nagparehas na ang akong pamilya sa pagka gahi'g balatian nila
- Sakit man kaayo ang pagbati nga gahi'g balatian ang tanan, bisan pamilya
- Lisod kaayo kasabot sa gahi'g balatian nga mga tawo
-</t>
  </si>
  <si>
    <t>gahig ilong-146211</t>
  </si>
  <si>
    <t>gahig ilong</t>
  </si>
  <si>
    <t>not obedient; disobedient</t>
  </si>
  <si>
    <t>- Dili na siya mutuo sa mga sugo, kay gahig ilong man siya
- Ang mga bata nga gahig ilong, lisod kaayo sulbaron
- Kung gahig ilong ka, unsaon na lang nato pag-asenso
- Mas maayo pang mangita ug trabaho kaysa magpaka-gahig ilong
- Gahig ilong kaayo ni siya, dili na mo sunod sa ilang patakaran
- Sa mga eskwelahan, naay mga estudyante nga gahig ilong ug dili musunod
-</t>
  </si>
  <si>
    <t>gahig lawas-121790</t>
  </si>
  <si>
    <t>gahig lawas</t>
  </si>
  <si>
    <t>- Sa akong praktis, mura kog gahig lawas kung mag-dance ko
- Nagtan-aw ang akong mga amigo sa akong performance ug ila giingon nga gahig lawas ko
- Ang bag-ong dancer sa grupo kay gahig lawas pa jud, pero nagtan-aw ko nga molambo siya
- Kaniadto, sa akong unang sayaw, gihisgutan sa coach nga gahig lawas ko
- Nagbantay ko sa usa ka dance competition ug daghan ang nag-gahig lawas sa ilang mga steps
- Nakakita ko og video nga nagshowcase sa mga dancer nga gahig lawas ra ang ilang ritmo
- Kinahanglan nako nga magpraktis, kay lagi, sa akong ni-aging show, medyo gawas nga gahig lawas ko
-</t>
  </si>
  <si>
    <t>gahig ulo-209401</t>
  </si>
  <si>
    <t>gahig ulo</t>
  </si>
  <si>
    <t>- Dili ka magpaka-gahig ulo, kay maglisod ka sa pag-usab sa imong desisyon.
- I’m telling you, being gahig ulo won’t help you in negotiations.
- Ang iyang gahig ulo nga pamatasan nagdala kaniya sa daghang problema sa iyang trabaho.
- Usahay maayo ang gahig ulo, pero kasagaran, nakapa-antos ra ka.
- Kaniadtong bata pa siya, makit-an gyud nimo nga gahig ulo siya sa iyang mga gusto.
- Ayaw pag-gahig ulo, paminawa lang usa ko.
- Mag-antos ra jud ka kung magpadayon ka nga gahig ulo sa pagpanuko sa mga sugyot.</t>
  </si>
  <si>
    <t>galawin-244416</t>
  </si>
  <si>
    <t>galawin</t>
  </si>
  <si>
    <t>- Puwede mo bang galawin ang silya? Nahulog kasi ang aking gamit
- Huwag galawin ang mga laruan, baka masira
- Galawin mo ang libro para makuha ang remote
- Tila kailangan mong galawin ang sapatos, hindi ko na makita
- Galawin mo ang tablecloth, may nawawalang barya sa ilalim
- Sa sobrang init, galawin mo na ang bentilador
- Huwag galawin ang bisikleta, hindi pa natapos ang aking proyekto!
-</t>
  </si>
  <si>
    <t>galawin-859497</t>
  </si>
  <si>
    <t xml:space="preserve">to steal </t>
  </si>
  <si>
    <t>- Minsan, nagagalit ako sa mga tao na ginagalaw ang mga gamit ko nang walang pahintulot.
- Ang mga bata minsan ay ginagalaw ng candy sa tindahan bago umalis.
- Nang makita ng guro ang kanyang cellphone, nagtanong siya kung may gumalaw nito sa kanyang desk.
- May mga tao talagang mahilig galawin ang mga bagay-bagay, kaya't kailangan natin maging maingat.
- Sinabi ko na okay lang ang galawin, basta't ibalik nila ito sa tamang lugar.
-</t>
  </si>
  <si>
    <t>galawin-168954</t>
  </si>
  <si>
    <t>to rape</t>
  </si>
  <si>
    <t>gamgam-925312</t>
  </si>
  <si>
    <t>gamgam</t>
  </si>
  <si>
    <t>NOT FILIPINO</t>
  </si>
  <si>
    <t>- Nakakita ako ng isang gamgam na bumababa mula sa puno
- Ang gamgam ay napaka-ganda at makulay
- Nasa likod ng bahay namin, may mga gamgam na madalas naglalaro
- Mag-ingat ka sa gamgam sa paligid, baka makalipad ito
- Ang mga gamgam na ito ay karaniwang makikita sa umaga
- Habang naglalakad ako, may narinig akong tunog mula sa isang gamgam sa sanga
- Napakaraming gamgam sa parke ngayong tag-init
-</t>
  </si>
  <si>
    <t>garbo sa iro-318612</t>
  </si>
  <si>
    <t>garbo sa iro</t>
  </si>
  <si>
    <t>foolish pride</t>
  </si>
  <si>
    <t>- Dili na maayo ang garbo sa iro kay makadistansya ra na sa mga tawo
- Kung naa ka sa posisyon nga sobra ka sa garbo sa iro, mahibulong ka kung ngano nga wala kay mga amigo
- Ang iyang garbo sa iro nagdala sa iyang pagka-isol
- Sa kasinatian, ang mga tao nga adunay garbo sa iro kasagaran magkalisod sa mga relasyon
- Dili maayo ang garbo sa iro, kay usahay ang pag-angkon sa sayop mas maayong buhaton
- Busa, ayaw itanyag ang garbo sa iro kung gusto nimo nga modako ang imong mga koneksyon
- Maayo nga maglikay sa garbo sa iro, kay ang pagkaubos sa pride makahatag ug dugang respeto gikan sa uban
-</t>
  </si>
  <si>
    <t>gaya ng bato-191312</t>
  </si>
  <si>
    <t>gaya ng bato</t>
  </si>
  <si>
    <t>like a stone</t>
  </si>
  <si>
    <t>https://www.tagaloglang.com/mga-halimbawa-ng-simile-pagtutulad/</t>
  </si>
  <si>
    <t>- Siyempre, nagmukha siyang gaya ng bato nang makita niya ang resulta ng exam
- Ang daming tao sa party, parang ayaw nilang gumalaw, gaya ng bato
- Parang tumigil ang lahat sa paligid niya, gaya ng bato, nang magsimula ang music
- Takot na takot siya sa roller coaster na yun, kaya't umupo siya gaya ng bato
- Ang kanyang ekspresyon ay walang kalaban-laban, gaya ng bato, habang nanonood ng pelikula
- Nanatili siya sa isang sulok, gaya ng bato, habang ang lahat ay nagsasaya
-</t>
  </si>
  <si>
    <t>gi-indian-206911</t>
  </si>
  <si>
    <t>gi-indian</t>
  </si>
  <si>
    <t>to fail to meet an appointment intentionally, to no-show</t>
  </si>
  <si>
    <t>- Nag-plan mi og dinner, pero gi-indian ra ko niya
- Gi-indian ko sa akong amigo sa meeting ganiha
- Makalagot, gi-indian na pud ko sa akong boyfriend
- Ngano gihapon ka mag-expect nga dili ka gi-indian kung wala kay gi-confirm?
- Gi-indian ko sa akong mga amigo sa beach trip
- Dili na ko maminaw kung gi-indian ra ninyo akong mga advice!
-</t>
  </si>
  <si>
    <t>gibati og kaanyag-740177</t>
  </si>
  <si>
    <t>gibati og kaanyag</t>
  </si>
  <si>
    <t>prima donna; entitled person,  entitled</t>
  </si>
  <si>
    <t>- Dili na siya angayan magreklamo kay gibati og kaanyag man siya sa tanan niyang mga gusto
- Sa among grupo, kabalo mi kinsa ang gibati og kaanyag, kay pirmi siya magpabilin nga palangga
- Dili ko kasabot nganong si Julie pirmi man nag-demand, sigurado gyud nga gibati og kaanyag siya
- Murag nag-ingon ang tanang tao nga gibati og kaanyag ra siya tungod sa kahimtang sa iyang pamilya
- Sige lang siya reklamo kay gibati siya og kaanyag man, bisag wala gani siya nagpaningkamot
-</t>
  </si>
  <si>
    <t>gibuhi-319036</t>
  </si>
  <si>
    <t>gibuhi</t>
  </si>
  <si>
    <t>a man's penis</t>
  </si>
  <si>
    <t>Example sentences does not pertain to euphemism, but to other meanings</t>
  </si>
  <si>
    <t>- Dili angay magsturya kabahin sa inyung mga gibuhi, dili dapat mag sige ug binastos
- Sa among duwa, ang iyang gibuhi nahimong joke nga naglibog sa tanan
- Naay chat sa grupo bahin sa mga gibuhi, bastos kaayo</t>
  </si>
  <si>
    <t>gibuhi-194765</t>
  </si>
  <si>
    <t>something or someone being raised or bred</t>
  </si>
  <si>
    <t>- Ang mga baboy nga gibuhi sa among farm nagdala og dako nga kita
- Nakatilaw ko og lami nga nga gatas gikan sa among gibuhi na baka
- Ang mga isda na gibuhi sa aquarium nagkinahanglan og husto nga pag-atiman
- Naa koy gibuhi nga bulak sa akong kwarto nga naghatag og maayong vibes
-</t>
  </si>
  <si>
    <t>gibuhi-341168</t>
  </si>
  <si>
    <t>a pet, to rear, to raise, breed</t>
  </si>
  <si>
    <t>- Ang akong mga anak nag-enjoy kaayo sa ilang mga gibuhi nga hayop
- Mas nindot unta kung mag-buhi mi ug mga pusa para sa balay
- Gusto ko nga mag-buhi ug mga isda sa aquarium
- Ang mga bata nagtan-aw sa gibuhi namong kuneho
- Dako ang akong kalipay nga magbuhi ug mga langgam sa uma
- Gusto ko unta mag-buhi ug mga baboy para sa negosyo
-</t>
  </si>
  <si>
    <t>gidaman-262105</t>
  </si>
  <si>
    <t>gidaman</t>
  </si>
  <si>
    <t>to sleeptalk or sleepwalk, (sarcastic) (as a reply) could mean; 'You've got to be kidding!', 'Are you sure?', 'Really? or 'You're assuming things.'</t>
  </si>
  <si>
    <t>- Gidaman, nagtuo ka nga magpaka-hero ka sa atong grupo?
- Palihug, gidaman lang ka ! Wala man tingali ka kaila sa sitwasyon.
- Gidaman! Asa man ka nakakuha ug ingon ana nga impormasyon?
- Gidaman sad, murag wa na kay salabutan.
- Gidaman, nagtuo ka ba nga ang tanan mao ra na?
-</t>
  </si>
  <si>
    <t>gigukod sa plansa-139134</t>
  </si>
  <si>
    <t>gigukod sa plansa</t>
  </si>
  <si>
    <t>someone who's wearing wrinkly clothes</t>
  </si>
  <si>
    <t>- Naka kita ka ni Maria, murag gigukod sa plansa iyang sinina karong adlawa
- Giingnan nako si Ben nga medyo gigukod sa plansa iyang uniform
- Kinsa man ang nagbuhat sa iyang sinina, kay murag gigukod sa plansa
- Kanus-a kaha na siya mag-iron, kay pirme na lang gigukod sa plansa iyang bayo
- Dili na makaya, kay murag gigukod sa plansa ang akong polo
-</t>
  </si>
  <si>
    <t>gigukod sa sudlay-928912</t>
  </si>
  <si>
    <t>gigukod sa sudlay</t>
  </si>
  <si>
    <t>to have unkempt hair</t>
  </si>
  <si>
    <t>- Mura’g gigukod sa sudlay imong buhok, amigo, kinahanglan ka na magpa-barber.
- Ayaw nang mura kag gigukod sa sudlay, kinahanglan nimo magpakita sa imong mga kliyente.
- Sa mga okasyon, dili kinahanglan nga murag gigukod sa sudlay kay magpa-ayos man ko.
- Abi nako nag-antos sa stress, pero mura’g gigukod sa sudlay ra ang resulta sa akong buhok.
-</t>
  </si>
  <si>
    <t>Gikatlan-233360</t>
  </si>
  <si>
    <t>Gikatlan</t>
  </si>
  <si>
    <t>Getting the itch - (adj./adv.) Strong sexual urges on the person.</t>
  </si>
  <si>
    <t>"Gikatlan / Nangatol" can mean itch</t>
  </si>
  <si>
    <t>IF USED LITERALLY</t>
  </si>
  <si>
    <t>- Gikatlan ko pagkakita sa iyang sexy nga outfit
- Sigurado nga gikatlan na siya pagkahuman sa date namo
- Grabe, gikatlan na jud ko sa mga post niya sa social media
- Paghuwat lang, gikatlan ko tungod sa imong sweet nga mensahe
- Unsay buhaton nato, gikatlan na man ko
- Kani nga movie gikatlan jud ko, layo sa real life
- Higala, gikatlan na siya, likayi siya karon!
-</t>
  </si>
  <si>
    <t>gilangaw-226533</t>
  </si>
  <si>
    <t>gilangaw</t>
  </si>
  <si>
    <t>desserted/abandoned</t>
  </si>
  <si>
    <t>- Murag gilangaw ang mga kalsada sa lungsod sa kagabhion
- Wala’y mga tao, ang lugar gilangaw
- Kung magpabilin ka sa maong balay, mura kag gilangaw
- Sa pagtambong sa pag-awit, gilangaw ang sentro sa kalihokan
- Ang hapit na gilangaw ang higdaanan tungod sa kakulang sa bisita
- Mura'g gilangaw ang akong serbisyo kay wala'y nagtuo sa akong gihimo
- Pagmata nako, ang akong daan nga higala nagtan-aw sa akong kwarto nga gilangaw na
-</t>
  </si>
  <si>
    <t>gilawog sa tirong-313404</t>
  </si>
  <si>
    <t>gilawog sa tirong</t>
  </si>
  <si>
    <t xml:space="preserve"> to endanger someone especially on purpose,  to betray someone,  to throw under the bus</t>
  </si>
  <si>
    <t>- Wala gyud ko magdahom nga ibutang ka sa kahimtang nga peligroso, murag kag gilawog sa tirong.
- Nasuko ni Juan kay nahibal-an niya nga gilawog sa tirong siya sa iyang kauban.
- Sakit kaayo ang feeling nga makabalo nga gilawog ka sa tirong sa tawo nga imong gituohan.
- Dili nako kasabot nganong magbuhat og ingon ana, kay ang mga amigo dili angay gilawog sa tirong.
- Kung magpakatino ang mga tawo, dili unta dayon gilawog sa tirong.
- Gikahatag ra man niya ang kasaypanan sa uban, sama ra kini sa gilawog sa tirong nga masakit sa kasingkasing.
-</t>
  </si>
  <si>
    <t>giluto sa kaugalingong mantika-236219</t>
  </si>
  <si>
    <t>giluto sa kaugalingong mantika</t>
  </si>
  <si>
    <t>to dig one's own grave</t>
  </si>
  <si>
    <t>- Naghimo ka ug mga desisyon nga makadaut sa imong kaugmaon, mura ra ka'g giluto sa kaugalingong mantika
- Ayaw kalimti nga ang mga dautang gawi nagdala lang sa kagubot, sama sa giluto sa kaugalingong mantika
- Kung magsige lang ka'g palabi sa imong kaugalingong kaayohan, sa ulahi, giluto ra nimo ang imong kaugalingong mantika
- Mura ra gyud ka og giluto sa kaugalingong mantika anang sigeg pagpamalit ug butang nga di nimo kaya paliton.
-</t>
  </si>
  <si>
    <t>ginintuang panahon-240246</t>
  </si>
  <si>
    <t>ginintuang panahon</t>
  </si>
  <si>
    <t>golden age</t>
  </si>
  <si>
    <t>- Sobrang saya ng mga kabataan nung ginintuang panahon ng mga 90s
- Parang ang sarap balikan ang ginintuang panahon ng unang pagkakaibigan
- Sinasabi ng mga matatanda na ang ginintuang panahon na ito ay walang kapantay
- Sa ginintuang panahon ng musika, puro magagandang awit ang umaabot sa atin
- Kailangan natin muling balikan ang mga aral mula sa ginintuang panahon na iyon
- Ang mga libro noon ay puno ng mga kwentong naglalarawan ng ginintuang panahon
-</t>
  </si>
  <si>
    <t>ginintuang puso-838852</t>
  </si>
  <si>
    <t>ginintuang puso</t>
  </si>
  <si>
    <t>kind-heartedness</t>
  </si>
  <si>
    <t>- Ang kanyang ginintuang puso ay nakikita sa kanyang pagtulong sa mga nangangailangan
- Lahat ay nahuhumaling sa ginintuang puso ng guro na ito
- Kung may ginintuang puso ka, tiyak na marami kang magiging kaibigan
- Ang ginintuang puso ng mga volunteer ay nagbibigay ng pag-asa sa ating komunidad
- Sa kabila ng mga pagsubok, ang kanyang ginintuang puso ay hindi nauubos
- Madalas akong napapaamo sa ginintuang puso ng mga tao sa aking paligid
- Minsan, ang ginintuang puso ng isa ay nagiging inspirasyon para sa iba
-</t>
  </si>
  <si>
    <t>ginintuang tinig-178492</t>
  </si>
  <si>
    <t>ginintuang tinig</t>
  </si>
  <si>
    <t>beautiful voice</t>
  </si>
  <si>
    <t>- Ang pagkanta ni Sarah G ay parang ginintuang tinig na umaabot sa puso ng lahat
- Napaka-emosyonal ng kanyang ginintuang tinig tuwing siya'y umaawit
- Naramdaman ko ang kanyang ginintuang tinig kahit malayo ako
- Si Lea Salonga ay kilala sa kanyang ginintuang tinig na kayang magpabuhos ng luha
- Maniniwala ka sa kanya dahil sa kanyang ginintuang tinig
- Yung kantang 'Tadhana' ni Ebe Dancel, talagang punung-puno ng ginintuang tinig
-</t>
  </si>
  <si>
    <t>gintong kutsara-314749</t>
  </si>
  <si>
    <t>gintong kutsara</t>
  </si>
  <si>
    <t>someone being born wealthy</t>
  </si>
  <si>
    <t>- Naku, si Mark talaga, para siyang galing sa gintong kutsara, lahat na lang ng bagay ay nakukuha niya.
- Sabi nga nila, hindi lahat ay ipinanganak na nakaranas ng gintong kutsara, kaya't dapat magsikap.
- Alam mo ba na si Lisa ay galing sa gintong kutsara, walang pinagdaraanan sa buhay?
- Ang buhay niya parang kwento ng gintong kutsara, walang hirap at puro saya.
- Akala ko hindi na ako makakatagpo ng galing sa gintong kutsara sa buhay, pero heto, nakilala ko si Jake.
-</t>
  </si>
  <si>
    <t>giprito sa kaugalingong mantika-169051</t>
  </si>
  <si>
    <t>giprito sa kaugalingong mantika</t>
  </si>
  <si>
    <t>- Sa iyang mga butang sa kinabuhi, murag naggiprito na siya sa kaugalingong mantika pinaagi sa pagpadayon sa pagtuo nga wala siya'y sala
- Kung magpadayon pa siya sa paglikay sa iyang mga responsibilidad, mura siya og giprito sa kaugalingong mantika
- Pasagdi na lang siya kay sama ra na sa pagpangandam sa iyang pagprito sa kaugalingong mantika
- Dili na niya mabantayan nga ang iyang mga kalapasan naglangkob na sa pagprito sa kaugalingong mantika
- Wala siya kabalo nga sa ang iyang mga aksyon mura na siyag giprito sa kaugalingong mantika</t>
  </si>
  <si>
    <t>gisulod sa bulsa-118248</t>
  </si>
  <si>
    <t>gisulod sa bulsa</t>
  </si>
  <si>
    <t>to trick, to beguile; to deceive, to put one over</t>
  </si>
  <si>
    <t>- Ayaw pagtuo sa iyang mga saad, kay gisulod ra na sa bulsa
- Murag gisulod sa bulsa ra ang mga promesa niya, wala gyud tinuod
- Busa, dili ko na mu-tuo basta makadungog ko nga gisulod sa bulsa lang ang ilang istorya
-</t>
  </si>
  <si>
    <t>giunlanan-172250</t>
  </si>
  <si>
    <t>giunlanan</t>
  </si>
  <si>
    <t>ignored</t>
  </si>
  <si>
    <t>- Walay nagtagad sa akong mga sugyot, giunlanan ra ko sa grupo
- Sa katapusan, giunlanan lang siya sa iyang mga amigo nga mas interesado
- Nagpahibalo nako pero mura’g giunlanan ra ko sa tanan
- Niadto ako sa party apan giunlanan ra ko sa mga tawo
- Ang mga dungog nga akong gihangyo giunlanan lang sa team
- Gasulti ko pero giunlanan ra ko sa tibuok klase
- Sayang, kay daghan ko'g maayong ideya pero giunlanan ra ko sa akong supervisor
-</t>
  </si>
  <si>
    <t>gubot pa sa lukot-287654</t>
  </si>
  <si>
    <t>gubot pa sa lukot</t>
  </si>
  <si>
    <t>a chaotic mess</t>
  </si>
  <si>
    <t>- Kining balay gubot pa sa lukot pagkahuman sa birthday party
- Humag dula sa mga bata gubot pa sa lukot ang salon
- Kaniadtong panahon sa finals, ang akong kwarto nahimong gubot pa sa lukot
- Kung magluto ka ug daghang putahe, sigurado nga dili murag gubot pa sa lukot sa kusina paghuman
- Pag human sa picnic, gubot pa sa lukot ang lugar sa kadaghang basura
- Gubot pa sa lukot ang akong desk, kinahanglang manlimpyo ko
-</t>
  </si>
  <si>
    <t>gubot pa's lukot-135272</t>
  </si>
  <si>
    <t>gubot pa's lukot</t>
  </si>
  <si>
    <t>looks like a dump/shithole</t>
  </si>
  <si>
    <t>- Ang lugar nga giadtoan namo kay gubot pa's lukot
- Dili ko na gusto mosulod sa ilang balay, kay gubot pa's lukot
- Magtan-aw pa lang ko sa ilang likuran, murag gubot pa's lukot
- Ngano man nga nagpasagdan na lang sila, tan-awa, gubot pa's lukot
- Murag gubot pa's lukot ang opisina nila karon, kinahanglan na og kaayohan
- Sa akong naobserbahan, kadtong restaurant gubot pa's lukot
- Kani nga kanto sa siyudad, gubot pa's lukot, di na ko ganahan moagi
-</t>
  </si>
  <si>
    <t>gugmang tiunay-167193</t>
  </si>
  <si>
    <t>gugmang tiunay</t>
  </si>
  <si>
    <t>true love; the form of romantic affection that is considered pure and wholly positive, not just based on feelings of lust</t>
  </si>
  <si>
    <t>- Ang gugmang tiunay nag-ingon nga ang relasyon namo dili lang batok sa pagtan-aw, kundi usa ka lalom nga koneksyon
- Dili tanan relasyon mahimong gugmang tiunay, kinahanglan kini ug seryosong pagsabot
- Nangita ko ug gugmang tiunay, dili lang usa ka mubo nga karelasyon
- Ang gugmang tiunay usa ka butang nga giandam sa panahon
- Sa gugmang tiunay, nagtabangay gyud kami sa usag-usa aron magsaulog sa kauswagan
- Ang akong mga ginikanan nagpasabot kanako nga ang gugmang tiunay maoy gikinahanglan sa matag pamilya
- Sa katapusan, ang gugmang tiunay maoy naghatag kanako ug tinuod nga kalipay.</t>
  </si>
  <si>
    <t>gumawa ng eksena-537602</t>
  </si>
  <si>
    <t>gumawa ng eksena</t>
  </si>
  <si>
    <t>to make a scene, complete aspect of gumawa ng eksena</t>
  </si>
  <si>
    <t>- Huwag kang gumawa ng eksena sa harap ng maraming tao
- Sa bawat pagtatalo, lagi na lang siya ang gumagawa ng eksena
- Hindi mo ba napansin na lagi siyang gumagawa ng eksena tuwing may party?
- Minsan mas mabuti pang manahimik kaysa gumawa ng eksena
- Napaka-dramatiko mo, lagi ka na lang gumagawa ng eksena
- Kung hindi mo kayang makontrol ang emosyon mo, huwag ka na lang gumawa ng eksena
- Iwasan na lang natin ang paggawa ng eksena, baka maka abala tayo sa ang iba
-</t>
  </si>
  <si>
    <t>gutom lang iyan-253043</t>
  </si>
  <si>
    <t>gutom lang iyan</t>
  </si>
  <si>
    <t>Literally, “it's just hunger”. Also loosely translated to "you're just being hungry".</t>
  </si>
  <si>
    <t>- Wag ka nang magreklamo, gutom lang iyan!
- Ang dami mong drama, eh gutom lang iyan, tara na!
- Ano ang problema mo? Gutom lang iyan, hindi naman kalakihan!
- Chill ka lang, gutom lang iyan, di mo kailangan magalit!
-</t>
  </si>
  <si>
    <t>gutom lang iyan-245395</t>
  </si>
  <si>
    <t>said to calm down someone angry or fuming over something</t>
  </si>
  <si>
    <t>- Kalma ka lang, gutom lang iyan
- Huwag masyadong magalit, baka gutom lang iyan
- Alam mo, sa mga ganitong sitwasyon, kadalasang gutom lang iyan
- Kapag nagagalit si Mark, sinasabi ko na lang, "Chill, gutom lang iyan!"
-</t>
  </si>
  <si>
    <t>Guwapa kon magtalikod-909794</t>
  </si>
  <si>
    <t>Guwapa kon magtalikod</t>
  </si>
  <si>
    <t>means not beautiful; especially used to describe a woman who is too pretty to look at from behind</t>
  </si>
  <si>
    <t>- Makita nimo nga guwapa kon magtalikod ang mga babaye sulod sa resort
- Ang iyang tiil ug pamaagi mahait, guwapa kon magtalikod, bisan pa sa pang-estilo
- Sa kalihokan sa mga tawo, guwapa kon magtalikod ang usa ka babaye nga nagdala sa iyang kaugalingong katahum
- Kung nagtan-aw ka sa mga babaye nga guwapa kon magtalikod, maglisod ka og pili kung kinsa ang guwapa</t>
  </si>
  <si>
    <t>gwapa kon magtalikod-226923</t>
  </si>
  <si>
    <t>gwapa kon magtalikod</t>
  </si>
  <si>
    <t>pretty to look at from behind, as if good-looking but actually has an ugly face; a butterface</t>
  </si>
  <si>
    <t>- Gwapa kon magtalikod siya, pero sa atubangan murag gisagol ang tanan nga hitsura
- Nakatilaw na ko'g gwapa kon magtalikod, pero nang naay mga scars sa iyang nawong
- Murag gwapa jud siya kon magtalikod, pero pag-abot sa atubangan, lahi diay
- Usa ko sa mga amigo nga nag-ingon nga gwapa siya kon magtalikod, pero morag wa na'y paglaum pag atubang</t>
  </si>
  <si>
    <t>gwapo kon magtalikod-101369</t>
  </si>
  <si>
    <t>gwapo kon magtalikod</t>
  </si>
  <si>
    <t>pretty to look at from behind, as if good-looking but actually has an ugly face</t>
  </si>
  <si>
    <t>- Bisan gwapo kon magtalikod siya, sa atubangan kay murag dako kaayo og baba
- Kining mga artista, gwapo kon magtalikod pero sa tinood lain ra kaayo
- Daghan ang nagtukod og istorya kay gwapo kon magtalikod lang ang ilang mga kauban
- Ayawg tuohi ang mga billboard, kay daghan gwapo kon magtalikod pero sa realidad, puro lang mga epekto</t>
  </si>
  <si>
    <t>gwapoha-227251</t>
  </si>
  <si>
    <t>gwapoha</t>
  </si>
  <si>
    <t>in a beautiful or handsome manner; beautifully or handsomely, in a stupid manner; stupidly, attractive and possessing charm</t>
  </si>
  <si>
    <t>- Sige na, gwapoha kaayo ang pagka-on nga tinuod
- Nakita nimo? Gwapoha siya nga nag-istorya like he knows everything
- Haha, gwapoha kaayo imong gidescribe ang sitwasyon, unya wa pa kay kasabot
- Wow, gwapoha kaayong imong mga nahimo, nakalimot ka nga nag-apply ka ug trabaho
- Mura'g gwapoha ang istorya, pero nahurot ra ang imong mga pangandoy
- Dili ka mahadlok, gwapoha man imong style maski di ka magtuon
- Gwapoha na juy pang-asar, pero nakalimot ka nga dili ka artista
-</t>
  </si>
  <si>
    <t>habang may buhay, may pag-asa-349864</t>
  </si>
  <si>
    <t>habang may buhay, may pag-asa</t>
  </si>
  <si>
    <t>while there's life, there's hope; hope springs eternal</t>
  </si>
  <si>
    <t>- Habang may buhay, may pag-asa, kaya't patuloy tayong mangarap kahit nahihirapan tayo
- Sa kabila ng lahat, laging naiisip na habang may buhay, may pag-asa
- Nawawalan man ako ng gana minsan, sinasabi ko pa rin sa sarili ko, habang may buhay, may pag-asa
- Ang mga pinagdaraanan ko sa buhay ay hindi hadlang, habang may buhay, may pag-asa
- Kahit anong pagsubok ang dumating, palaging naaalala ang kasabihang habang may buhay, may pag-asa
- Suriin mo ang kapwa mo, siguradong makikita mong habang may buhay, may pag-asa
- Kaya tumayo ka muli at lumaban, kasi nga, habang may buhay, may pag-asa
-</t>
  </si>
  <si>
    <t>habog manulti-303191</t>
  </si>
  <si>
    <t>habog manulti</t>
  </si>
  <si>
    <t>opinionated</t>
  </si>
  <si>
    <t>- Grabe kaayo siya habog manulti, bisan walay basehan ang iyang mga argumento
- Sa klase, ang akong amigo kay habog manulti, nagtuo siya nga siya ra'y eksakto
- Dili kaayo ko ganahan sa mga tao nga habog manulti kay mura'g dili sila andam maminaw sa lain nga opinyon
- Sa diskusyon, sigurado nga ang habit niya kay habog manulti kay nagapanuko siya sa tanan
- Kalas sa panahon kung makig-estorya ka sa mga habog manulti nga tao, kay wala ka na'y chance
- Wala ko kasabot nganong ang uban kay habog manulti bisan klaro na ang facts
- Mas maayo pang magpuyo na lang kung habog manulti ang imong kaistorya, kay puros ra maayo sa kaugalingon.</t>
  </si>
  <si>
    <t>habwa ang kinaon-210530</t>
  </si>
  <si>
    <t>habwa ang kinaon</t>
  </si>
  <si>
    <t>to vomit; puke one's guts out</t>
  </si>
  <si>
    <t>- Nahabwa ang kinaon nako pagka human sa party, grabe kaayo ang inom
- Sa dihang nakaon ko sa dautang pagkaon, dali kaayo akong nabuhian ug habwa ang kinaon
- Nakita ko nga nahabwa ang kinaon ang akong amigo kay nasuko siya sa iyang dinner
- Hala! Gihabwa ang kinaon sa bata pagkahuman sa ilang choir practice
- Dili na lang ko mokaon sa dautang pagkaon kay nahadlok ko nga ma-habwa ang kinaon
- Nakita ko ang akong iring nahabwa iyang kinaon sa lamesa, nagtuo siguro siya nga pagkaon</t>
  </si>
  <si>
    <t>halagang ginto-106996</t>
  </si>
  <si>
    <t>halagang ginto</t>
  </si>
  <si>
    <t>very costly</t>
  </si>
  <si>
    <t>- Napakamahal ng kasangkapan na ito, talagang halagang ginto!
- Yung laptop na ito, halagang ginto na, pero sulit naman sa lahat ng features.
- Ang mga damit na ito ay halagang ginto, kaya't nag-iingat akong hindi ito masira.
- Literal na halagang ginto ang halaga ng mga laruan na gamot sa sakit
- Palaging halagang ginto ang sining ng ating mga lokal na artista.
- Halagang ginto ang mga alaala ng aking pagkabata, hindi ko iyon malilimutan.
- Kahit na anong halaga ng samahan, sa aking puso, ito'y halagang ginto.
-</t>
  </si>
  <si>
    <t>halang ang bituka-250148</t>
  </si>
  <si>
    <t>halang ang bituka</t>
  </si>
  <si>
    <t>evil in nature,  having a dangerously, deadly nature</t>
  </si>
  <si>
    <t>- Napaka-halang ang bituka ng taong iyon, hindi mo alam kung kailan ka niya isusumbong
- Hindi ako makakausap nang maayos dahil halang ang bituka ng sitwasyon dito
- Ang mga ganitong pagkakataon ay halang ang bituka, kaya't dapat tayong mag-ingat
- Ayoko na makisali sa kanila, dahil halang ang bituka ng kanilang mga plano
- Kailangan kang mag-ingat sa mga taong halang ang bituka sa negosyo, sila'y walang awa
- Kung hindi ka maingat, matutuklasan mong halang ang bituka ng mga bagay na akala mo'y mabuti.</t>
  </si>
  <si>
    <t>haligi ng tahanan-228847</t>
  </si>
  <si>
    <t>haligi ng tahanan</t>
  </si>
  <si>
    <t>father</t>
  </si>
  <si>
    <t>- Ang aking tatay, ang haligi ng tahanan, ay nagtatrabaho nang mabuti para sa aming pamilya
- Sa mga pagsubok at tagumpay, siya ang haligi ng tahanan na nagbigay ng lakas
- Kapag may problema ako, lagi kong naiisip ang kanyang mga payo, siya ang tunay na haligi ng tahanan
- Sa bawat salo-salo, siya ang nagsusulong ng saya bilang haligi ng tahanan
- Ang mga sakripisyo ng haligi ng tahanan ay hindi matutumbasan ng kahit anong bagay
- Ginagawa naming espesyal ang Father's Day para sa aming haligi ng tahanan
- Sa tuwing nagkukuwentuhan kami, tila ang haligi ng tahanan ang bida sa lahat ng istorya
-</t>
  </si>
  <si>
    <t>haligi ng tahanan-128127</t>
  </si>
  <si>
    <t>the man of the house who keeps the family strong together</t>
  </si>
  <si>
    <t>- Si Mang Juan talaga ang haligi ng tahanan sa bawat pagsubok ng pamilya, siya ang palaging nandiyan
- Hindi lang siya ama, kundi haligi ng tahanan
- Kayang-kaya niya ang lahat para sa amin dahil siya ang haligi ng tahanan namin</t>
  </si>
  <si>
    <t>halinon og aping-188669</t>
  </si>
  <si>
    <t>halinon og aping</t>
  </si>
  <si>
    <t>extremely good-looking</t>
  </si>
  <si>
    <t>- Sikat kaayo si Lia, halinon og aping jud
- Kahibulong kaayo ang iyang bagong haircut, halinon og aping na siya
- Sa iyang outfit karon, halinon og aping gid siya
- Mura siyag artista, halinon og aping talag sa dalan
- Grabe ka maayo ang iyang smile, halinon og aping jud
- Sa party, tanan nagtan-aw kay halinon og aping kaayo si Marco
- Sa akong panan-aw, si Jessa ang pinakahalinon og aping sa grupo
-</t>
  </si>
  <si>
    <t>hamog sa tag-araw-588532</t>
  </si>
  <si>
    <t>hamog sa tag-araw</t>
  </si>
  <si>
    <t>relief for the poor</t>
  </si>
  <si>
    <t>- Ang bagong programa ng gobyerno ay tila isang hamog sa tag-araw para sa mga walang trabaho
- Hamog sa tag-araw ang ayuda na dumating kaya sobrang saya ng komunidad 
- Para sa akin, ang malasakit ng mga tao sa paligid ay hamog sa tag-araw sa panahon ng krisis
- Nakakatuwang isipin na ang mga simpleng tulong ay nagiging hamog sa tag-araw sa mga pamilyang naghihirap
- Naging hamog sa tag-araw ang mga donasyon mula sa mga kabataan sa barangay
- Ang mga proyekto ng charity ay talagang hamog sa tag-araw sa mga apektadong pamilya
- Iyan ang dahilan kung bakit mahalaga ang pagtulong sa kapwa, dahil minsan ang mga simpleng bagay ay hamog sa tag-araw para sa kanila
-</t>
  </si>
  <si>
    <t>hampas ng langit-230249</t>
  </si>
  <si>
    <t>hampas ng langit</t>
  </si>
  <si>
    <t>punishment from God</t>
  </si>
  <si>
    <t>- Naramdaman ko ang hampas ng langit nang mawalan ako ng trabaho
- Sa bawat pagkatalo, parang hampas ng langit ang nararamdaman ko
- Hindi ko alam kung anong kasalanan ko bakit kaya ako nakakatanggap ng hampas ng langit
- Ang mga pagsubok ay tila hampas ng langit na dapat kong lampasan
- Sa kanyang sakit, parang hampas ng langit ang dumapo sa kanyang buhay
- Nakakabuwal sa akin ang hampas ng langit sa mga pangako na hindi natupad
- Minsan ang buhay ay puno ng hampas ng langit, pero hindi tayo dapat sumuko
-</t>
  </si>
  <si>
    <t>hanggang piyer-277047</t>
  </si>
  <si>
    <t>hanggang piyer</t>
  </si>
  <si>
    <t>up to the pier; by the pier</t>
  </si>
  <si>
    <t>- Gusto kong maglakad-lakad sa tabi ng dagat hanggang piyer ngayon.
- Ang mga isda ay sariwang nahuli mula sa dagat na lumampas hanggang piyer.
- Habang nag-aabang kami ng bus, nagtagal kami pagtingin sa tanawin hanggang piyer.
-</t>
  </si>
  <si>
    <t>hanggang piyer-116448</t>
  </si>
  <si>
    <t xml:space="preserve">left behind after an unkept promise </t>
  </si>
  <si>
    <t>- Kahit anong gawin ko, lagi pa rin akong hanggang piyer sa sarili kong pangarap
- Akala ko magiging masaya kami, pero sa huli ako na lang ang hanggang piyer
- Napaka-asin ng luha ko, dahil iniwan akong hanggang piyer sa usapan namin
- Sinabi niyang dadalo siya, pero sa huli, hanggang piyer lang pala
- Sabi niya'y hindi niya ako iiwan, pero bakit ako nandito, hanggang piyer lang pala sabi niya
- Lahat na lang pinapangako niya, pero ako na naman ang hanggang piyer
-</t>
  </si>
  <si>
    <t>hanginon-126129</t>
  </si>
  <si>
    <t>hanginon</t>
  </si>
  <si>
    <t>showoff/blowhard</t>
  </si>
  <si>
    <t>- Dali ra kaayo siya malibak kay hanginon man siya
- Ayaw og pahalipod sa hanginon, kay kinahanglan nato ang mga tinuod nga tawo
- Naghulagway siya nga usa ka hanginon sa grupo, pero wala man syay nahimo
- Pagdili na lang og paminaw sa mga hanginon, kay sa katapusan, sila ra ang nagpasagad
- Sa klase, usa siya ka hanginon nga magpabibo sa tanan
- Dili ko na siya ganahan kay tungod sa iyang hanginon nga kinaiya
- Ang mga hanginon dali ra kaayo masakpan sa uban
-</t>
  </si>
  <si>
    <t>hangyo kabayo-100119</t>
  </si>
  <si>
    <t>hangyo kabayo</t>
  </si>
  <si>
    <t>a shrewd way of acquiring something</t>
  </si>
  <si>
    <t>- Dili na lugar ang hangyo kabayo, kay tanang tawo kabalo na unsaon na
- Gimingaw ko sa mga pananglitan nga akong makit-an na paghangyo kabayo sa  mga negosyo
- Bisan unsa ka shrewd, ang hangyo kabayo dili pasagdan sa mga masaligan nga tao
- Susiha ang imong mga kauban, kay basin naa sila’y hangyo kabayo nga plano
- Dili na ko magpasagda, kay makasabot na ko sa hangyo kabayo
-</t>
  </si>
  <si>
    <t>hangyo lubo-242508</t>
  </si>
  <si>
    <t>hangyo lubo</t>
  </si>
  <si>
    <t>a request made in such a way it cannot be turned down</t>
  </si>
  <si>
    <t>- Dili na nako matanggong ang hangyo lubo sa akong anak nga hatagan siya'g allowance
- Ang hangyo lubo nga iyang gibuhat para sa kape naghatag kanako'g kalipay
- Sigurado ko nga ang imong hangyo lubo sa pagpahigayon sa party kay dili na mapabayaanf
- Sa hangyo lubo nga gibuhat ni Lola sa naka bisita ang iyang mga apo.</t>
  </si>
  <si>
    <t>hapdos ug utok-306243</t>
  </si>
  <si>
    <t>hapdos ug utok</t>
  </si>
  <si>
    <t>irritable/cranky</t>
  </si>
  <si>
    <t>- Ayaw siya hilabti karon, hapdos ug utok siya sa ka-busy
- Nagpalit ko ug snacks kay hapdos ug utok nako tungod sa trabaho
- Nahimo siyang hapdos ug utok human sa taas nga meeting
- Magbuot gayud ko karon, hapdos akong utok
- Di na ko makatuon kay hapdos na akong utok
- Mangita ug paagi aron mabawasan ang akong hapdos na utok
-</t>
  </si>
  <si>
    <t>hapin ng buhay-297251</t>
  </si>
  <si>
    <t>hapin ng buhay</t>
  </si>
  <si>
    <t>help to one's livelihood</t>
  </si>
  <si>
    <t>- Kailangan ng mga tao ngayon ay hapin ng buhay, kaya't magsimula tayong magtulungan
- Ang bayanihan ay isang magandang halimbawa ng hapin ng buhay sa ating komunidad
- Sabi ng lola ko, ang tunay na hapin ng buhay ay ang pagtulong sa kapwa
- Pag hindi tayo nagbigay ng hapin ng buhay, sino pa ang tutulong sa kanila?
- Sa oras ng pangangailangan, ang hapin ng buhay ay nakakahanap sa mga kaibigan
- Ang simpleng hakbang ng pagbigay ng hapin ng buhay ay makakabago ng buhay ng marami
- Dapat tayong magtulungan upang maisakatuparan ang ating mga pangarap at makuha ang hapin ng buhay na kailangan natin
-</t>
  </si>
  <si>
    <t>harap-208858</t>
  </si>
  <si>
    <t>harap</t>
  </si>
  <si>
    <t>Alternative form of arap, (transitive, intransitive) to bite (into someone or something: -ba/-be), 
, to hope, to wish, to hope, (hunting) hunting crop</t>
  </si>
  <si>
    <t>- Sana'y harapin mo ang lahat ng hamon na darating sa'yo
- Magdasal tayo at harapin ang ating mga pangarap
- Lastikong isip lang 'yan, tiwala lang na harap-harapan nating malalampasan
- Kapag may aral, siguradong harap-harapang pag-asa ang ating kakamtin
- Mas mabuting palaging may pag-asa, kaya't harapin natin ang bukas
- Kailangan nating harapin ang reyalidad ng buhay nang may ngiti
- Sa bawat paghaharap sa buhay, naroon ang pag-asa na nag-aabang.
-</t>
  </si>
  <si>
    <t>hatdog-816257</t>
  </si>
  <si>
    <t>hatdog</t>
  </si>
  <si>
    <t>a hotdog; a sausage, (sometimes humorous) hotdog</t>
  </si>
  <si>
    <t>- Sige, bili tayo ng hatdog sa kanto pagkatapos ng klase
- Ang hatdog na ito ay sobrang sarap, parang wala nang tatalo!
- Tumawag ka sa akin kapag nandiyan ka na, kain tayo ng hatdog
- Hindi ko kayang lumabas ngayon, medyo tamad akong kumain ng hatdog
- Tapos na akong magluto, hatdog na lang ang kinakain ko ngayon
- Buksan mo na ang grill, gagawa tayo ng hatdog sa picnic
- Napanood ko ang mga tao sa park na nag-enjoy ng kanilang mga hatdog, ang saya sana!
-</t>
  </si>
  <si>
    <t>hatod og lubong-239900</t>
  </si>
  <si>
    <t>hatod og lubong</t>
  </si>
  <si>
    <t>to attend a funeral or memorial service</t>
  </si>
  <si>
    <t>- Nakaadto ko paghatod og lubong sa akong igsoon kagahapon
- Sige lang, kinahanglan nato ang suporta sa usag usa sa mga hatod og lubong
- Ang hatod og lubong kay usa ka panahon sa paghinumdom sa mga nahibiling
- Kadtong mga kahimtang sa pamilya, importante gyud ang present sa hatod og lubong
- Ang akong silingan kay kasagaran moadto sa mga hatod og lubong sa ilang mga amigo
- Kining oras sa paghatod og lubong, damgo nga mag-uban ta pagtapos
- Sa sunod, magdala ko og pagkaon sa hatod og lubong aron makahatag ug suporta
-</t>
  </si>
  <si>
    <t>hatod og patay-222633</t>
  </si>
  <si>
    <t>hatod og patay</t>
  </si>
  <si>
    <t>- Niana si Maria, "Dili ko makabisita, kay naa ko sa hatod og patay sa akong amigo"
- "Ang akong pamilya ang mu uban sa hatod og patay ug magdala og mga bulak"
- "Kahinumdom ko sa akong unang hatod og patay, daghang tawo ang nigahin og panahon"
- "Hinaut nga magmalinawon ang katawhan sa hatod og patay ni Lola"
- "Sama ra sa uban, ang pag-apil sa hatod og patay usa ka pagsuporta sa pamilya sa namatay"
-</t>
  </si>
  <si>
    <t>hatod og patay-256984</t>
  </si>
  <si>
    <t>attend a funeral</t>
  </si>
  <si>
    <t>- Nakadungog ko nga nag-hatod og patay si Juan kagahapon
- Ang tanan sa barangay nag-andam kay mag-hatod og patay si Aling Maria
- Wala ko mahimong muadto kay daghan pa kaayo trabaho, pero nag-hatod og patay ang akong mga silingan
- Magsuporta ta sa pamilya sa namatay, mag-hatod og patay kita tanan
- Sa sunod semana, naa ta sa simbahan kay mag-hatod og patay ta
- Dako kaayo nga pasalamat ang gibati sa pamilya sa tanan nga nag-hatod og patay
- Bisan pa sa kalisod, kinahanglan jud nato mag-hatod og patay para sa atong mga amigo.</t>
  </si>
  <si>
    <t>hawak sa leeg-489242</t>
  </si>
  <si>
    <t>hawak sa leeg</t>
  </si>
  <si>
    <t>submissive; subservient</t>
  </si>
  <si>
    <t>- Palagi nilang sinasabi na siya ay hawak sa leeg ng kanyang boss
- Para siyang hawak sa leeg sa mga kasamahan sa trabaho, tila wala siyang sariling desisyon
- Akala ko'y bayani siya, pero parang hawak sa leeg lang siya ng kanyang pamilya
- Mahirap ang buhay kung palagi kang hawak sa leeg ng ibang tao
- Hindi ako pwedeng hawak sa leeg ng isasagawang desisyon sa buhay ko
- Kung ayaw mong hawak sa leeg, kailangan mong matutong tumayo sa sarili mong mga paa
- Sa relasyon nila, parang siya na lang ang hawak sa leeg, hindi puwedeng lumayaan.
-</t>
  </si>
  <si>
    <t>hawak sa tainga-221855</t>
  </si>
  <si>
    <t>hawak sa tainga</t>
  </si>
  <si>
    <t>- Ang mga tao na nakasama ko sa opisina ay parang hawak sa tainga sa kanilang mga boss
- Hindi siya nagtataglay ng sariling opinyon dahil hawak sa tainga siya ng grupo
- Sa tuwing may meeting, parang hawak sa tainga ang mga empleyado kapag may nagbigay ng utos
- Nakakainis yung mga kaibigan kong hawak sa tainga pagdating sa mga gimik
- Ang kadalasang tema ng kanyang kwento ay tungkol sa mga tao na hawak sa tainga ng kanilang mga magulang
- Sa mga laban, tila hawak sa tainga ang ibang atleta dahil sa pressure na dalhin ang pangalan ng kanilang koponan
- Kahit anong sabihin ng kapwa niya, siya'y hawak sa tainga na siya'y bumigay at hindi natuloy ang kanyang plano.
-</t>
  </si>
  <si>
    <t>hay nako!-246019</t>
  </si>
  <si>
    <t>hay nako!</t>
  </si>
  <si>
    <t>exclamation of exasperation</t>
  </si>
  <si>
    <t>- Hay nako, ang daming problema sa school ngayon!
- Nakatanggap ako ng tawag mula sa boss ko, hay nako, ano na naman ito!
- Kailangan ko na talagang magpahinga, hay nako, sobrang pagod na ako!
- Hay nako, parang hindi na matatapos itong homework ko!
- Lagi na lang ako nauubos ng oras sa mga ganitong bagay, hay nako!
- Hay nako, paano ba 'to, sobrang traffic na naman!
- Nakakainis na talaga, hay nako!
-</t>
  </si>
  <si>
    <t>hayahay pa sa pulis-581944</t>
  </si>
  <si>
    <t>hayahay pa sa pulis</t>
  </si>
  <si>
    <t>to feel extremely privileged</t>
  </si>
  <si>
    <t>- Sulti nako sa akong amigo nga hayahay pa sa pulis ang akong kinabuhi karon kay nagdaog ko sa loterya
- Sa mga adlaw nga nagbiyahe ko sa Bora, siempre, hayahay pa sa pulis ang kinabuhi
- Hayahay pa sa pulis ang dagway sa akong dughan pagkahuman sa makatulog nga biyahe
- Sa mga okasyon nga nagdaog ko sa bingo, felt nako nga hayahay pa sa pulis
- Basta ikaw lang ang magpaka-bibo, hayahay pa sa pulis ang adlaw-adlaw
-</t>
  </si>
  <si>
    <t>higda sa lubi-179262</t>
  </si>
  <si>
    <t>higda sa lubi</t>
  </si>
  <si>
    <t>to be wasted (very drunk)</t>
  </si>
  <si>
    <t>- Nag-higda sa lubi na siya pagkahuman sa party
- Ayaw na siya pasagdi kay nag-higda sa lubi na si Mark sa bar
- Grabe na ang pag-inom nila, nag-higda sa lubi na sila tanang grupo
-Gahigda na sa lubi ang kong mga amigo, kinahanglan na nila magpahulay
- Gahigda na siya sa lubi, naglibog pa gani kung asang balay muoli
-</t>
  </si>
  <si>
    <t>hihip ng hangin-105547</t>
  </si>
  <si>
    <t>hihip ng hangin</t>
  </si>
  <si>
    <t>which way the wind is blowing</t>
  </si>
  <si>
    <t>- Alam mo ba kung hihip ng hangin? Mukhang medyo malungkot ang lahat.
- Kailangan nating tingnan kung hihip ng hangin sa desisyon na ito.
- Saka na lang ako magko-comment, tingnan ko muna kung hihip ng hangin.
- Kung hihip ng hangin sa bayan natin, dapat ay naghanda na tayo.
- Sa proyekto natin, alamin muna natin kung hihip ng hangin.
- Bago tayo magpakatatag sa ating mga opinyon, kailangan natin isaalang-alang kung hihip ng hangin.
- Napansin ko na parang nakikita ko na kung hihip ng hangin sa kwentuhan nila.
-</t>
  </si>
  <si>
    <t>hilawas-955404</t>
  </si>
  <si>
    <t>hilawas</t>
  </si>
  <si>
    <t>coitus; sexual intercourse</t>
  </si>
  <si>
    <t>- Sige lang ta og hilawas basta kay happy ta
- Dili pa ko ready sa hilawas, gusto pa ko mag-chill usa
- Sila naghilawas na, pero kita kay mag-date pa
- Hilig kaayo sila sa hilawas, pero ako mas gusto ang cuddling
- Matag-usa sa atong mga higala nakasulay na og hilawas
- Mura'g nindot ang panahon para maghilawas human sa maayong dinner
- Ang paghilawas usa ka natural nga bahin sa relasyon, nya importante ang respeto
-</t>
  </si>
  <si>
    <t>himbisan-287755</t>
  </si>
  <si>
    <t>himbisan</t>
  </si>
  <si>
    <t>observe someone's personality</t>
  </si>
  <si>
    <t>- Kung gusto ka makabalo sa tinuod nga pagkatao niya, himbisan nako iyang mga lihok ug mga ginabuhat
- Sa dihang nag-uban mi, nahimbisan siya ug maayo kay may pagka-hedonist siya
- Bisan unsaon nimo og paningkamot, himbisan ra gihapon ka sa mga tawo nga dili masayud sa ilang tinud-anay nga batasan
- Sa paghimagas sa mga kauban, himbisan lang ko og makakita sa ilang mga estilo sa pagkinabuhi
- Importante kaayo nga himbisan ang imong mga amigo para mas masabtan nimo sila
- Dili jud ka makaingon kung unsa siya hangtud mahimbisan nimo siya nga makadungog og iyang mga tinago
- Ug sa mga kasinatian, himbisani pud kun unsa ang mga gibati sa tawhana
-</t>
  </si>
  <si>
    <t>hina ng loob-243021</t>
  </si>
  <si>
    <t>hina ng loob</t>
  </si>
  <si>
    <t>cowardice; fearfulness</t>
  </si>
  <si>
    <t>- Puro hina ng loob siya kaya ’di niya natuloy ang pagsali sa kompetisyon
- Wala siyang makasama sa lakad na iyon dahil sa kanyang hina ng loob
- Minsan, ang hina ng loob ang nagiging hadlang sa atin para maabot ang mga pangarap
- Umuwi na lang siya dahil sa kanyang hina ng loob at takot sa pagbabago
- Paulit-ulit na nagsabi si Marco na ayaw niya sa adventure dahil sa kanyang hina ng loob
- Kapag nag-iisip ka na hindi mo kaya, iyon na ang simula ng paghina ng loob
- Hindi pwede ang hina ng loob sa laban na ito
-</t>
  </si>
  <si>
    <t>hinagiban-141599</t>
  </si>
  <si>
    <t>hinagiban</t>
  </si>
  <si>
    <t>a weapon (especially a bladed weapon)</t>
  </si>
  <si>
    <t>- Ato na gamiton ang hinagiban sa among klase sa martial arts
- Si Juan nagdala sa iyang hinagiban sa pag-practice sa kanto
- Dili ko gusto nga ipakita ang akong hinagiban sa publiko
- Ang hinagiban kay importante sa among tradisyon
- Sa dihang gikawatan kami, nagdala siya og hinagiban alang sa proteksyon
- Ang matag kauban nato nagdala sa ilang hinagiban para sa hapsay nga training
-</t>
  </si>
  <si>
    <t>hinahabol na ng sabon-457812</t>
  </si>
  <si>
    <t>hinahabol na ng sabon</t>
  </si>
  <si>
    <t>very dirty; in need of washing</t>
  </si>
  <si>
    <t>- Ang damit mo, hinahabol na ng sabon, kaya kailangan mo nang maglaban.
- Kapag nagluto ako, laging hinahabol na ng sabon ang aking mga kamay sa dumi.
- Masyado nang hinahabol na ng sabon ang sahig, kailangang maglinis.
- Mukhang hinahabol na ng sabon ang iyong sapatos, baka kailangan mo na itong iwan.
- Ang kotse mo ay hinahabol na ng sabon, panahon na para magpa-car wash.
- Hirap na hirap ako sa proyekto, parang hinahabol na ng sabon ang aking utak sa dumi.
- Dapat ayusin ang banyo, hinahabol na ng sabon ang mga tiles!
-</t>
  </si>
  <si>
    <t>hinaw-426410</t>
  </si>
  <si>
    <t>hinaw</t>
  </si>
  <si>
    <t>to absolve oneself of responsibility or future blame for; to refuse to have any further involvement with, washing of one's hands or feet</t>
  </si>
  <si>
    <t>- Dili na ko mahimo og labot sa iyang gibuhat, hinaw na ko
- Sa katapusan, hinaw siya sa mga kakulian nga nasinati
- Ngano man nga hinaw ka sa mga isyu nga imo nang gihimo?
- Ang pagpanghinaw sa mga butang nga wala na nimo ikapugong kay usual ra man</t>
  </si>
  <si>
    <t>hindi kakapitan ng alikabok-165943</t>
  </si>
  <si>
    <t>hindi kakapitan ng alikabok</t>
  </si>
  <si>
    <t>well-dressed</t>
  </si>
  <si>
    <t>- Ang bagong suot ni Maria ay hindi kakapitan ng alikabok, talagang ang ganda niya
- Palagi siyang nag-ha-hire ng stylist kaya naman siya’y hindi kakapitan ng alikabok sa kahit anong okasyon
- Nang makita ko ang bagong damit ni John, sabi ko, "Wow, hindi kakapitan ng alikabok!"
- Para sa kasal, ensure mo na hindi kakapitan ng alikabok ang outfit mo
- Ang mga artista sa red carpet ay palaging hindi kakapitan ng alikabok
- Ipagmalaki mo ang iyong estilo, dahil hindi kakapitan ng alikabok ang iyong fashion statement
- Kapag may party, laging nag-uumapaw ang saya ng mga tao na hindi kakapitan ng alikabok sa kanilang mga damit
-</t>
  </si>
  <si>
    <t>hingaon og nangka-414523</t>
  </si>
  <si>
    <t>hingaon og nangka</t>
  </si>
  <si>
    <t>someone who is too shy to approach a person whom he/she has feelings for</t>
  </si>
  <si>
    <t>- Naka-observe ko sa akong amigo nga hingaon og nangka siya sa iyang crush
- Sayang, hingaon og nangka ra pud ang akong silingan, di siya ganahan mangutana
- Kung hingaon og nangka ka, mas maayo nga magpaka-brave tan-awon
- Dili ko kasabot nganong hingaon og nangka ka, ang tawo nga imong gusto kay approachable ra
- Mas nindot nga dili hingaon og nangka, kay basin ikaw ra unta ang nagpaabot sa iyang pagdapit.</t>
  </si>
  <si>
    <t>hinigtan og lanot-273404</t>
  </si>
  <si>
    <t>hinigtan og lanot</t>
  </si>
  <si>
    <t>rainy day savings</t>
  </si>
  <si>
    <t>- Kailangan nato'ng hinigtan og lanot kay basin mag-ulan ug unsa ra ang mahitabo
- Ayaw kalimti ang hinigtan og lanot, kay sama sa kasagaran, kinahanglan nato ang ekstra sa ulan
- Importante gyud ang hinigtan og lanot, kay maglisod ta panahon nga walay igong kwarta</t>
  </si>
  <si>
    <t>hinog sa pilit-283490</t>
  </si>
  <si>
    <t>hinog sa pilit</t>
  </si>
  <si>
    <t>premature</t>
  </si>
  <si>
    <t>- Mukhang hinog sa pilit ang ideya mo, kailangan mo munang pag-isipan ito ng mabuti
- Huwag masyadong magmadali, maraming bagay ang nagiging hinog sa pilit sa buhay
- Yung desisyon mo na yan ay parang hinog sa pilit, baka magdulot lang ng problema
- Naku, para bang hinog sa pilit ang relasyon nila, masyadong maaga para sa commitment
- Lahat ng bagay ay may tamang panahon, huwag tayong maging hinog sa pilit.</t>
  </si>
  <si>
    <t>hiram na ulo-205705</t>
  </si>
  <si>
    <t>hiram na ulo</t>
  </si>
  <si>
    <t>talent which is not inborn; borrowed wisdom</t>
  </si>
  <si>
    <t>- Wala akong hiram na ulo, kaya’t nag-aral talaga ako ng mabuti para sa exam na 'to
- Ngayon lang ako nakakita ng isang tao na may hiram na ulo, ang galing-galing niya sa mga bagay na hindi naman niya sinimulang pag-aralan
- Huwag mong kalimutan na kahit may hiram na ulo ka, mas mainam pa rin ang sariling karunungan
- Sabi nga nila, ang hiram na ulo ay hindi kapalit ng sariling karanasan
- Ang mga matatalinong tao ay kadalasang may hiram na ulo, pero mas hinahangaan ko ang mga nagkuwento ng kanilang sariling karanasan
- Hindi sapat ang hiram na ulo kung hindi ka handang magsikap
- Ang pagiging matalino ay hindi lang tungkol sa hiram na ulo, kundi sa pagmamahal sa pagkatuto
-</t>
  </si>
  <si>
    <t>hubad sa katotohanan-190005</t>
  </si>
  <si>
    <t>hubad sa katotohanan</t>
  </si>
  <si>
    <t>untrue</t>
  </si>
  <si>
    <t>- Napaka-hubad sa katotohanan ng mga chika na iyon, wala talagang ebidensya
- Para sa akin, hubad sa katotohanan ang mga sinabi ng ulat na iyon
- 'Yung mga akusasyon ay tila hubad sa katotohanan, kasi puro haka-haka lang
- Hindi ko gusto ang ganitong hubad sa katotohanan, mas mabuting magpakatotoo tayo
- Sobrang hubad sa katotohanan ang mga post sa social media, kailangan nating maging mapanuri
- Sa tingin ko, hubad sa katotohanan ang mga sinabi mo, dapat maging maingat sa mga impormasyon.</t>
  </si>
  <si>
    <t>Hubaga ni Inday-192054</t>
  </si>
  <si>
    <t>Hubaga ni Inday</t>
  </si>
  <si>
    <t>a sexy woman</t>
  </si>
  <si>
    <t>- Nakita nimo si Maria? Hubaga ni Inday gyud siya, dali ra ma-attract ang mga lalaki.
- Grabe na iyang dakong panty, hubaga ni Inday na siya sa beach.
- Ang akong amiga nga si Liza, hubaga ni Inday sa party kagabii, ang dami naganahan.</t>
  </si>
  <si>
    <t>hugas-kamay-144003</t>
  </si>
  <si>
    <t>hugas-kamay</t>
  </si>
  <si>
    <t>whitewashing; refusing to hold responsibility for or involvement with errors or bad actions</t>
  </si>
  <si>
    <t>- Bakit parang hugas-kamay siya sa lahat ng mga problema sa kumpanya?
- Ang huling salin ng mga parangal ay tila isang hugas-kamay na akto mula sa kanilang mga dating tagapamahala.
- Napansin mo ba na hugas-kamay ang mga pulitiko tuwing may krisis?
- Kung hindi ka naman involves, huwag ka nang hugas-kamay sa isyu.
- Huwebes na at yung proyekto niya ay nagmumukhang hugas-kamay dahil walang accountability.
- Teka, mag-hugas-kamay ka na naman ba sa ginawang pagkakamali mo?
-</t>
  </si>
  <si>
    <t>hugot sa bakos-896138</t>
  </si>
  <si>
    <t>hugot sa bakos</t>
  </si>
  <si>
    <t>to tighten one's belt</t>
  </si>
  <si>
    <t>- Kinahanglan nato mag-hugot sa bakos kay nagkinahanglan ta og dako nga kwarta para sa among proyekto
- Sa panahon sa krisis, ang pag-hugot sa bakos maoy angay buhaton sa tanan
- Tingali kinahanglan na jud nako mag-hugot sa bakos kung gusto nakong mag-save para sa akong mga plano
- Ikanang tanang gasto, hugot sa bakos sa usa ka bulan aron mas makatipid
- Ang mga estudyante karon nag-hugot sa bakos tungod sa mahal nga tuition fee
- Nindot unta ang lifestyle pero sa pagkakaron, hugot sa bakos usa ra jud ang solusyon
- Mag-hugot ta sa bakos aron makabarug sa atong mga pangandoy sa kinabuhi</t>
  </si>
  <si>
    <t>huli ka balbon-278699</t>
  </si>
  <si>
    <t>huli ka balbon</t>
  </si>
  <si>
    <t>huli ka: gotcha! got you! (as in capture or in the act)</t>
  </si>
  <si>
    <t>- Huli ka balbon! Akala mo makakalusot ka, di ba?
- Oh, huli ka balbon! Walang makatakas sa akin ngayon!
- Nandiyan ka na naman, huli ka balbon!
- Huli ka balbon, napansin na kita mula pa kanina!
- I swear, huli ka balbon sa pinagdaraanan mo!
- Huli ka balbon, ikaw ang dahilan kung bakit nagka-drama sa team!
- Akala mo walang nakakaalam? Huli ka balbon, friend!
-</t>
  </si>
  <si>
    <t>huling hantungan-860272</t>
  </si>
  <si>
    <t>huling hantungan</t>
  </si>
  <si>
    <t>grave</t>
  </si>
  <si>
    <t>- Ang buhay ay parang isang daan, may mga pataas at pababang bahagi, ngunit sa huli, ang ating huling hantungan ang patutunguhan
- Sa bawat hakbang natin, alalahanin ang huling hantungan
- Hindi natin alam kung kailan darating ang ating huling hantungan
- Kaya't mahalaga na pahalagahan natin ang bawat sandali bago makarating sa huling hantungan
- Sa marami sa atin, ang huling hantungan ay nagiging simbolo ng kapayapaan
- Huwag kalimutang isipin ang iyong huling hantungan habang nakagawa ng masasayang alaala
- Sa huli, tayo'y lahat ay magtatagpo sa ating huling hantungan, kaya't tara, mag-enjoy tayo ngayon!
-</t>
  </si>
  <si>
    <t>hulog ang loob-158764</t>
  </si>
  <si>
    <t>hulog ang loob</t>
  </si>
  <si>
    <t>attached; fond of someone, (by extension) fallen in love</t>
  </si>
  <si>
    <t>- Ang bait-bait ni Marco, parang nahulog ang loob ko sa kanya
- Tuwing nakakakita ako ng mga cute na bagay, naaalala ko si Mia, hulog ang loob ako sa kanya
- Hindi ko maipaliwanag, pero hulog ang loob ako sa musika ng banda na 'to
- Naramdaman kong nahulog ang loob ko sa kanya mula sa unang pagkikita
- Basta't kasama ko siya, hulog ang loob ako sa mga simpleng bagay
- Naging mas masaya ang buhay ko simula nung nahulog ang loob ako sa kanya</t>
  </si>
  <si>
    <t>hulog ng langit-258442</t>
  </si>
  <si>
    <t>hulog ng langit</t>
  </si>
  <si>
    <t>good luck; godsend; heaven-sent</t>
  </si>
  <si>
    <t>- Para sa akin, yung bagong trabaho ko parang hulog ng langit!
- Nagtaka ako kung bakit ang ganda ng panahon kanina, talagang hulog ng langit.
- Yung regalo na natanggap ko sa kaarawan ko ay isang hulog ng langit, salamat sa mga kaibigan ko!
- Nakilala ko siya sa tamang panahon, siya talaga ang hulog ng langit para sa akin.
- Ang libreng pagkain sa event kanina ay hulog ng langit para sa mga dumalo.
- Nahulog ang pera ko sa wallet habang naglalakad, pero isang hulog ng langit yun kasi may pambili ako sa bus.
- Ang pag-alis ng stress ko matapos ang bakasyon ay tila isang hulog ng langit!
-</t>
  </si>
  <si>
    <t>hulog ng loob-207852</t>
  </si>
  <si>
    <t>hulog ng loob</t>
  </si>
  <si>
    <t>attachment; fondness, (by extension) falling in love</t>
  </si>
  <si>
    <t>- Para sa akin, parang bawat kuwentong naririnig ko ay may hulog ng loob na nagdadala ng ngiti sa aking puso
- Sa bawat pagkakataong magkasama sila, kitang-kita ang hulog ng loob nila sa isa’t isa
- Parang nahanap ko na ang hulog ng loob sa iyo mula pa noong una tayong nagkakilala
- Hindi ko maipaliwanag ang hulog ng loob ko sa mga hayop ay sobrang malalim
- Napaka-sweet ng hulog ng loob nila sa kanilang mga anak kahit sa simpleng mga bagay
- Nakakatuwang isipin na ang hulog ng loob natin sa ating mga kaibigan ay nagiging dahilan ng ating ligaya
- Sa mga pagkakataong tayo ay nag-uusap, palaging naroon ang hulog ng loob na bumabalot sa ating samahan
-</t>
  </si>
  <si>
    <t>humalik sa yapak-217916</t>
  </si>
  <si>
    <t>humalik sa yapak</t>
  </si>
  <si>
    <t>to worship</t>
  </si>
  <si>
    <t>- Sobrang iniidolo ko si Liza, talagang humalik sa yapak ng kanyang mga tagahanga
- Sa simbahan, maraming tao ang humalik sa yapak ng Diyos bilang tanda ng debosyon
- Sa mga magulang, dapat tayong humalik sa yapak ng kanilang sakripisyo
- Maraming tao ang humalik sa yapak ng kanilang idolo tuwing may concert
- Kung hindi ka humalik sa yapak ng kasaysayan, hindi mo mauunawaan ang halaga ng kultura
- Para sa lahat ng mga artist, ang paglikha ay para sa mga nangangailangan, humalik tayo sa yapak ng sining.</t>
  </si>
  <si>
    <t>human ka gyud-595721</t>
  </si>
  <si>
    <t>human ka gyud</t>
  </si>
  <si>
    <t>you're screwed</t>
  </si>
  <si>
    <t>- Sakto na kaha ka sa exam? Kay human ka gyud kung dili!
- Nagpaka-bogo ka na gani, human ka gyud!
- Ayaw na pag-antos, human ka gyud sa sitwasyon ni!
- Nag-out of control na ang budget nato, human ka gyud!
- Kung magpaka-gahig ka pa, human ka gyud sa sunod na election!
- Nagbinuang pa ka, human ka gyud sa imong reputation!
- Hala, napsan ka sa imong project? Human ka gyud, amigo!</t>
  </si>
  <si>
    <t>humina ang loob-525652</t>
  </si>
  <si>
    <t>humina ang loob</t>
  </si>
  <si>
    <t>to be afraid</t>
  </si>
  <si>
    <t>- Nakakatakot talaga yung mga horror movies, kaya parang humina ang loob ko sa una
- Nang malaman ko na may masamang balita, humina ang loob ko at hindi ko na alam ang gagawin
- Hindi mo dapat humina ang loob mo, kaya tapang lang!
- Nung nakita ko ang malaking ahas, humina ang loob ko at tumakbo ako
- Humina ang loob ng mga estudyante nang marinig nila ang grades nila
- Sa sobrang hirap ng exam, humina ang loob ng lahat
- Huwag kang humina ang loob, laban lang!</t>
  </si>
  <si>
    <t>humok og ilong-138539</t>
  </si>
  <si>
    <t>humok og ilong</t>
  </si>
  <si>
    <t>gullible</t>
  </si>
  <si>
    <t>- Dali ra kaayo siya musalig, mura'g humok og ilong.
- Ayaw intawn pataka og tan-aw, di na siya humok og ilong.
- Magsiging gisi ang akong kuarta kay humok og ilong ra ba ko.
- Wala siya kabalo nga gigamit ra siya, humok og ilong man gud.
- Sa trabaho, nipilit ko sa ilang mga pamulong, humok og ilong ra ko.
- Nadawat naning mga istorya kay humok og ilong man siya.</t>
  </si>
  <si>
    <t>humok og lawas-209635</t>
  </si>
  <si>
    <t>humok og lawas</t>
  </si>
  <si>
    <t>(of dancing) graceful</t>
  </si>
  <si>
    <t>- Lagi, ang iyang mga lihok sa sayaw humok og lawas, mura gyud og naglupad!
- Sa sayaw, kinahanglan ang humok og lawas nga estilo aron makapakuha sa atensyon sa tanan
- Ang mga bata nagtuyok-tuyok sa iyang mga gawi nga humok og lawas, naghatag ug kalingawan sa tanan
- Sa pagsayaw sa kasal, gikinahanglan nga ang mga dancers humok og lawas para sa usa ka maganda nga performance
- Ang kahayag sa entablado naghatag ug dugang nga kahayag sa ilang humok og lawas nga mga paglihok
- Nakakuha siya sa mga shows tungod sa iyang humok og lawas nga performance
- Kining grupo nga nagtugtog og sayaw kay nag-display jud sila sa humok og lawas nga mga tango moves
-</t>
  </si>
  <si>
    <t>Humok ug ilong-156842</t>
  </si>
  <si>
    <t>Humok ug ilong</t>
  </si>
  <si>
    <t>(Having a soft nose) - Usually refers to a girl that is easy to get when asked for sexual favors.</t>
  </si>
  <si>
    <t>- Dili siya lisod kaistorya kay humok ug ilong ra man siya
- Nakig-sulti ko niya ug niangkon siya, klaro nga humok ug ilong siya
- Sa mga barkada, nag-ingon sila nga ang iyang humok ug ilong nga batasan dali ra kaayo masagot
- Grabe, murag humok ug ilong lang ang tanan sa party kagabii
- Ang hunahuna sa mga lalaki nga humok ug ilong siya mao'y hinungdan ngano nga daghan ang na-attract
- Kung mag-istorya ka sa iya, murag humok ug ilong kaayo ang tono
- Hinuon, daghan ang nangayo ug pabor kay murag humok ug ilong lang siya nga dali ra
-</t>
  </si>
  <si>
    <t>hunaw-220833</t>
  </si>
  <si>
    <t>hunaw</t>
  </si>
  <si>
    <t>to wash one's hands or another's,  to wash one's hands of; to absolve oneself of responsibility or future blame for; to refuse to have any further involvement with</t>
  </si>
  <si>
    <t>- Wala na ko'y labot sa isyu, hunaw na ko
- Ayaw na ko apila anang problemaha, hunaw na ko
- Kung gusto nimo, ikaw na lang ang mu-ayo sa sitwasyon, hunaw na ko
- Dili na ko muapil sa inyong plano, hunaw na ko
- Wala na nako giapil ang inyong away, hunaw na ko
- Naka-abot na ko sa akong desisyon, hunaw na ko sa tanan
- Basta kay ako, hunaw na ko sa inyong mga drama
-</t>
  </si>
  <si>
    <t>hunaw-316067</t>
  </si>
  <si>
    <t>give up</t>
  </si>
  <si>
    <t>- Dili ka dapat hunaw sa imong mga pangandoy
- Sa kalisod, ayaw hunaw sa pag-eskwela
- Usahay, ang mga problema nag-awhag sa atong hunaw
- Kining problemaha, hunaw na ko kay murag di na kaya
- Bisan pa sa mga pagsuway, ayaw jud hunaw</t>
  </si>
  <si>
    <t>huya'g buot -868655</t>
  </si>
  <si>
    <t xml:space="preserve">huya'g buot </t>
  </si>
  <si>
    <t>weak willed</t>
  </si>
  <si>
    <t>- Dili ka magpadala sa mga taw nga huya'g buot, kay sila ra ang makapaluya nimo
- Ayaw padala sa mga huya'g buot nga kasilingan, kay dali ra ka matukso
- Di ko gusto nga ang akong anak mahimong huya'g buot sa kinabuhi
- Gikan sa akong kasinatian, mas maayo pa ang magpakita sa kaisog kay sa huya'g buot
- Salamat sa pagtabang sa mga tawo nga huya'g buot, kinahanglan sila og suporta
- Kanunay nakong sabton ang akong mga amigo nga huya'g buot, pero dili na ko mahimutang
- Dili maayo nga mahimong huya'g buot sa panahon sa krisis, kinahanglan magpakatatag ta.</t>
  </si>
  <si>
    <t>huya'g buot</t>
  </si>
  <si>
    <t>I don't care, imong mama dancer-112525</t>
  </si>
  <si>
    <t>I don't care, imong mama dancer</t>
  </si>
  <si>
    <t>I don't care</t>
  </si>
  <si>
    <t>- Wala ko'y pakialam, imong mama dancer!
- Sige lang, wala ko'y interes, imong mama dancer!
- Asa man diay ang balita? Wala ko'y pakialam, imong mama dancer!
- Busa, unsa pa man? Wala ko'y labot, imong mama dancer!
- Chill lang ko, wala ko'y pakialam, imong mama dancer!
- Lain ra ang istorya, kay wala ko'y pake, imong mama dancer!
- Ayaw na lang pag-istorya, wala ko'y cares, imong mama dancer!
-</t>
  </si>
  <si>
    <t>ibayong dagat-306028</t>
  </si>
  <si>
    <t>ibayong dagat</t>
  </si>
  <si>
    <t>foreign land; abroad</t>
  </si>
  <si>
    <t>- Naghahanap ako ng trabaho sa ibayong dagat dahil gusto kong makabangon sa buhay.
- Tila ba ang mga Pilipino ay mahilig mangarap ng makapunta sa ibayong dagat.
- Sa ibayong dagat, maraming pagkakataon para sa mga mag-aaral na tulad mo.
- Iba talaga ang buhay sa ibayong dagat, puno ng mga kwento at karanasan.
- Maraming mga tao ang umalis sa bansa para sa magandang kinabukasan sa ibayong dagat.
- Ngayo'y nanginginig ako sa saya, kasi sa wakas makakapunta na ako sa ibayong dagat.
- Balang araw, makakatagpo rin ako ng pag-ibig na nanggagaling sa ibayong dagat.
-</t>
  </si>
  <si>
    <t>ibon-176220</t>
  </si>
  <si>
    <t>ibon</t>
  </si>
  <si>
    <t>- Nakakita ako ng ibon na marunong sumayaw sa parke.
- Ang ibon na yan ay may napaka-gandang kulay.
- Minsan, ang mga ibon ay nagiging simbolo ng kalayaan.
- Kuya, tingnan mo ang ibon na nasa itaas ng puno.
- Mahilig akong mag-observe ng ibon tuwing umaga.
- Bawat ibon ay may kanya-kanyang tunog na nagpapakilala sa kanila.
- Ang paglipad ng ibon ay tila isang magandang senyales ng magandang hinaharap.</t>
  </si>
  <si>
    <t>ibong mababa ang lipad-209030</t>
  </si>
  <si>
    <t>ibong mababa ang lipad</t>
  </si>
  <si>
    <t>bad woman; prostitute</t>
  </si>
  <si>
    <t>- Hindi mo na siya dapat pagkatiwalaan, parang ibong mababa ang lipad.
- Ang mga kwento tungkol sa kanya ay parang ibong mababa ang lipad, puro kalaswaan.
- Nakakainis ang mga taong nagbibigay ng pangalan sa mga ibong mababa ang lipad.
- Kailangan nating iwasan ang ibong mababa ang lipad, hindi siya makakatulong sa ating grupo.
- Ang mga patibong sa buhay ay para ring ibong mababa ang lipad na nasa tabi ng daan.
- Madalas siyang makitang kasama ng mga ibong mababa ang lipad, kaya't nagduda na ako.
- Sino ba namang magtitiwala sa isang tao na parang ibong mababa ang lipad?
-</t>
  </si>
  <si>
    <t>ibong malaya-755653</t>
  </si>
  <si>
    <t>ibong malaya</t>
  </si>
  <si>
    <t>- Ang mga ibong malaya ay hindi nagmamadali sa relasyon
- Alam mo, parang ibong malaya lang ako ngayon dahil hindi ko pa alam ang gusto ko sa buhay
- Maraming tao ang naiinggit sa mga ibong malaya dahil sa kanilang kalayaan
- Nagpasya siyang maging ibong malaya muna bago pumasok sa seryosong relasyon
- Sa tingin ko, mas masaya ang buhay bilang ibong malaya
- Huwag mo akong sisihin, mas gusto ko talagang maging ibong malaya sa ngayon
- Ang pagiging ibong malaya ay nagbibigay ng pagkakataon na makilala ang ibang tao.</t>
  </si>
  <si>
    <t>ibong sawi-251615</t>
  </si>
  <si>
    <t>ibong sawi</t>
  </si>
  <si>
    <t>unfortunate person</t>
  </si>
  <si>
    <t>- Bawat hakbang mo parang ibong sawi, laging may mabigat na pagsubok.
- Huwag mag-alala, may mga panahon talagang tayo’y nagiging ibong sawi.
- Nandito ako para sa'yo, kahit anong mangyari, huwag kang ma-intimidate na parang ibong sawi.
- Sa kabila ng lahat, hindi mo dapat hayaan na maging ibong sawi ka sa buhay.
- Sila ay mga ibong sawi na tila hindi nakakatanggap ng magandang pagkakataon.
- Hindi ka nag-iisa, marami sa atin ang pinagdadaanan at nagiging ibong sawi.
- Alam mo na palagi kang pinapansin kahit anong ibong sawi na ipinapakita mo sa buhay.</t>
  </si>
  <si>
    <t>igputi sa uwak-282109</t>
  </si>
  <si>
    <t>igputi sa uwak</t>
  </si>
  <si>
    <t>never; not in this lifetime or a time in the unforeseeably distant future; not a chance, when pigs fly</t>
  </si>
  <si>
    <t>- Dili jud ko mo-apil sa mga butang nga makadaot sa akong prinsipyo, igputi sa uwak!
- Pila ka tuig pa ako magduwa og basketball? Igputi sa uwak!
- Magpa-register ka sa akong seminar? Igputi sa uwak, bro!
- Unsaon na nimo pagkuha sa akong cellphone? Igputi sa uwak!
- Magpakasal jud ko nimo kung nahimo kang maanindot nga baboy, igputi sa uwak!
- Makadaog ka sa lotto? Igputi sa uwak!
- Mobalik ka pa sa iyang gihigugma? Igputi sa uwak, dili na!
-</t>
  </si>
  <si>
    <t>ija ija, aho aho-804223</t>
  </si>
  <si>
    <t>ija ija, aho aho</t>
  </si>
  <si>
    <t>to each his own</t>
  </si>
  <si>
    <t>- Bisan unsaon natong paningkamot, hinumdumi nga ija ija, aho aho
- Dapat respetuhon nato ang desisyon sa uban, kay ija ija, aho aho
- Ang mga tao nagkalainlain, mao nga ija ija, aho aho
- Importante nga matarung ang tanang pamatasan kay ija ija, aho aho
- Ayaw og pugos sa imong gusto, kay ija ija, aho aho
- Sa katapusan, kita tanan may kalayaan, ija ija, aho aho
- Ang respeto sa kausaban mao ang susi, ija ija, aho aho
-</t>
  </si>
  <si>
    <t>ija ija, aho aho-222691</t>
  </si>
  <si>
    <t>to live and let live</t>
  </si>
  <si>
    <t>- Ayaw pagpanuko sa uban, ija ija, aho aho
- Kung gusto ka nga mamuhay nga malipayon, himoa ang ija ija, aho aho
- Dili tanan kinahanglan nga ikaw mahimong samok, usahay mas maayo nga ija ija, aho aho
- Sa kalibutan nga puno sa panagsumpaki, ang ija ija, aho aho mao ang atong gi kinahanglan
- Ang pagtahod sa gusto sa uban ug ang pagbuot sa imong kaugalingon mao ang ija ija, aho aho
- Hibaloi nga ang kalinaw mosunod sa ija ija, aho aho
- Sa pag-ampo ug paglaom, kinahanglang masabtan nato ang ija ija, aho aho
-</t>
  </si>
  <si>
    <t>ikaapat na kapangyarihan-307144</t>
  </si>
  <si>
    <t>ikaapat na kapangyarihan</t>
  </si>
  <si>
    <t>fourth estate; press;  media</t>
  </si>
  <si>
    <t>- Mahalaga ang ikaapat na kapangyarihan sa pagpapanatili ng demokrasya sa bansa
- Ang ikaapat na kapangyarihan ang nagsusulong ng accountability sa mga lider ng gobyerno
- Sa panahon ng krisis, ang ikaapat na kapangyarihan ay dapat maging matatag at tapat sa kanilang tungkulin
- Huwag kalimutan na ang ikaapat na kapangyarihan ay may kapangyarihang magbukas ng mata ng publiko
- Ang mga journalist ay itinuturing na bahagi ng ikaapat na kapangyarihan dahil sa kanilang papel sa lipunan
- Ang ikaapat na kapangyarihan ay isang mahalagang bahagi ng modernong lipunan
- Sa mga huling balita, muling pinatunayan ng ikaapat na kapangyarihan ang kanilang papel sa pagkilos ng mamamayan
-</t>
  </si>
  <si>
    <t>ikaduha-720039</t>
  </si>
  <si>
    <t>ikaduha</t>
  </si>
  <si>
    <t>the second placer; one (person or object) who is in second place</t>
  </si>
  <si>
    <t>Has example sentences</t>
  </si>
  <si>
    <t>- Si Maria ang ikaduha sa race kahapon
- Dako ang iyang kalipay nga nahibulong siya nga siya ang ikaduha sa mga finalists
- Ang ikaduha sa kanyang class kay si Juan
- Nagdula sila ug basketball ug ang ikaduha nga scorer kay si Miguel
- Gihangyo sa coach nga ang ikaduha nga player maningkamot pa
- Ang ikaduha sa qualification round ang mosulod sa finals
- Mao nay tukib sa bag-ong lider, ang ikaduha sa mga kandidato.</t>
  </si>
  <si>
    <t>ikaduha-203867</t>
  </si>
  <si>
    <t>one who is next in rank or position to someone</t>
  </si>
  <si>
    <t>- Si Juan ang ikaduha sa mga opisyal sa barangay.
- Ang ikaduha sa presidente sa klase kay madasigon nga magtuon.
- Salamat sa imong suporta, ikaw ang akong ikaduha sa negosyo.
- Ang ikaduha nga tawo sa linya mao ang paboritong kandidato.
- Sa mga rankings, siya ang ikaduha nga may labing taas nga grado.
- Ang ikaduha sa dalan mao ang atong destinasyon.
- Sigurado ako nga ang ikaduha sa sport nga atoang giapilan kay moapil sakompetensya.
-</t>
  </si>
  <si>
    <t>ikaduha-192705</t>
  </si>
  <si>
    <t>having the same negative traits or attitude with someone</t>
  </si>
  <si>
    <t>- Dili ko maglungtad sa iyang mga binuhatan kay mura man siya'g ikaduha sa iyang amahan
- Bisan pa sa mga kalampusan, adunay mga tawo nga ikaduha ra gihapon ang huna-huna
- Mag-amping ka sa mga amigos, basin ikaw na ang nahimong ikaduha sa ilang pagkabuhat
- Kining grupo sa mga bata, murag ikaduha na sa ilang mga ginikanan nga hinungdan sa gubot
- Dili ko gusto nga mahimong ikaduha ko sa pagka-daotan sa akong mga kauban
- Samtang nagtan-aw sa salida, nakaingon ko nga ang karakter ikaduha ra sa iyang bisyo.</t>
  </si>
  <si>
    <t>ikaduha-315481</t>
  </si>
  <si>
    <t>one's mistress</t>
  </si>
  <si>
    <t>- Nakaadto ko sa casa ni Juan, pero wala siya didto kay nag-uban siya sa iyang ikaduha
- Ayo ra man ang relasyon namo, pero dako kaayo siya og utang na loob sa iyang ikaduha
- Karon nga nag-away sila, nagduda na sad siya sa katapatan sa iyang ikaduha
- Medyo seloso ko, kay prangka man ang akong ikaduha
- Sa among mga kasuod, mga secret sab ang akoang ikaduha
- Usahay, nagkomento siya bahin sa mga butang nga nahitabo sa akong ikaduha
- Ang mga higala nasayud sa akong ikaduha pero ako silang giingnan nga lihok lang nga wala’y kahibulongan
-</t>
  </si>
  <si>
    <t>Ikalibang ra na nimo-385604</t>
  </si>
  <si>
    <t>Ikalibang ra na nimo</t>
  </si>
  <si>
    <t>You'll get over it</t>
  </si>
  <si>
    <t>- Ayaw kabalaka, ikalibang ra na nimo ang imong problema
- Nakita ko nga nagkalisud ka, pero ikalibang ra na nimo ang sakit
- Pagtuo lang, ikalibang ra na nimo ang tanang kahasol
- Sa dihang maabot ang panahon, ikalibang ra na nimo ang imohang anxiety
- Kung makatagbo ka'g mga pagsulay, hinumdumi, ikalibang ra na nimo
- Ang uban, naa pay mas grabe nga giagian, pero ikalibang ra na nimo sila
- Higala, kabalo ko nga malampasan ra nimo ni, kay ikalibang ra na nimo.</t>
  </si>
  <si>
    <t>ikapitong langit-153235</t>
  </si>
  <si>
    <t>ikapitong langit</t>
  </si>
  <si>
    <t>seventh heaven; extreme happiness; incomparable happiness (literally, “seventh heaven”)</t>
  </si>
  <si>
    <t>- Sobrang saya ko ngayong araw, parang ikapitong langit!
- Nang malaman ko ang mga resulta sa pagsusulit, parang ako ay nasa ikapitong langit
- Ang birthday surprise na ginawa nila para sa akin ay talagang nagdala sa akin sa ikapitong langit
- Kapag kasama ko ang pamilya ko, pakiramdam ko nasa ikapitong langit ako
- Napakasarap ng pagkain sa restaurant na iyon, talagang parang ikapitong langit ang naramdaman ko
- Ipinagdiwang namin ang aming anibersaryo at talagang nasa ikapitong langit ang pakiramdam ko
- Ang saya ng reunion namin ng mga kaibigan, tila naligaw ako sa ikapitong langit!
-</t>
  </si>
  <si>
    <t>ikasuga ang ihi-140055</t>
  </si>
  <si>
    <t>ikasuga ang ihi</t>
  </si>
  <si>
    <t>for a woman to be very beautiful</t>
  </si>
  <si>
    <t>- Grabe ka ka charming, murag ikasuga ang ihi!
- Ang akong amiga, di jud nimo mahanaw na ikasuga ang ihi, nakong gakahigugma niya!
- Kada panahon nga mag-tigi mi, maayo kaayo iyang hitsura, kay ikasuga ang ihi siya!
- Kung magtayo na siya, murag ang yuta nagsinggit nga ikasuga ang ihi!
- Sa imong edad, ikaw na ang pinakasikat nga ikasuga ang ihi!
- Mura ka'g artista! Ikasuga ang ihi jud ka sa mga photoshoot!
- Dili fair, kay ikaw ra ang ikasuga ang ihi sa grupo, tanan nabali!
-</t>
  </si>
  <si>
    <t>ilaw ng tahanan-308047</t>
  </si>
  <si>
    <t>ilaw ng tahanan</t>
  </si>
  <si>
    <t>a mom who's the light of the home, as they provide love, guidance, and care for the family</t>
  </si>
  <si>
    <t>- Si Mama talaga ang ilaw ng tahanan, lagi niyang pinapadali ang mga problema sa bahay
- Lahat kami'y umaasa kay Nanay, siya ang ilaw ng tahanan na nagbibigay ng inspirasyon
- Sa kabila ng lahat ng hirap, si Aling Rosa ang ilaw ng tahanan ng kanilang pamilya
- Sinasalamin ng mga bata ang pagmamahal ni Nanay, siya ang ilaw ng tahanan
- Hindi dapat kalimutan na ang mga ilaw ng tahanan ay mga ilaw din ng ating mga puso
- Sa bawat tagumpay ng pamilya, laging nariyan ang ilaw ng tahanan na nagtatrabaho sa likod
- Ang isang magaling na ilaw ng tahanan ay hindi lang nagbibigay ng liwanag, kundi nagbibigay din ng lakas.</t>
  </si>
  <si>
    <t>Ilista lang sa tubig-228621</t>
  </si>
  <si>
    <t>Ilista lang sa tubig</t>
  </si>
  <si>
    <t>list it in water(if you are generous to lend money to your friend not expecting payment)</t>
  </si>
  <si>
    <t>- Sige, basta igo lang ka, ilista lang sa tubig ang akong utang
- Wala na koy plano nga magpabayad, ilista lang sa tubig
- Kung magpautang ka, ayaw na lang kabalaka, ilista lang sa tubig
- Sa pagkamatinud-anon, ilista lang sa tubig ang akong kwarta para nimo
- Naa ko'y kuwartang mahatag, ilista lang sa tubig
- Dili ko magdemand og bayad, basta ilista lang sa tubig
- Para nakong amigo, bisan unsa, ilista lang sa tubig!
-</t>
  </si>
  <si>
    <t>Imong nawng murag tai-998322</t>
  </si>
  <si>
    <t>Imong nawng murag tai</t>
  </si>
  <si>
    <t>You're ugly</t>
  </si>
  <si>
    <t>- Imong nawng murag tai lagi, pero mas importante ang imong kasingkasing
- Kining iyang pamatasan, bisan unsaon nimo, di jud motago kay imong nawng murag tai
- Sa tinuod lang, imong nawng murag tai, pero cute kaayo ang imong personalidad
- Hala, pagsabot ra ka, pero imong nawng murag tai
- Ayaw pud kasuko, pero akong makita kay imong nawng murag tai
- Sa akong panan-aw, imong nawng murag tai, pero pasensya na, kay mahal kaayo ta
- Mas maayo pang mangita ka og salamin, kay imong nawng murag tai
-</t>
  </si>
  <si>
    <t>init ng ulo-172953</t>
  </si>
  <si>
    <t>init ng ulo</t>
  </si>
  <si>
    <t>hotheadedness; anger</t>
  </si>
  <si>
    <t>- Huwag kang masyadong init ng ulo, relax ka lang
- Nakikita mo na ba yung boss mo, ang init ng ulo niya today
- Minsan ang init ng ulo ay nagiging dahilan ng hindi pagkakaintindihan
- Dapat ay matutunan nating pigilan ang init ng ulo, lalo na sa mga ganitong sitwasyon
- Nagalit siya sa isang simpleng bagay, talagang init ng ulo siya
- Sabi ko sa kanya, huwag nang mag-init ng ulo dahil walang makikinig
- Ang init ng ulo ko nang malaman kong mali ang report na ginawa ko.
-</t>
  </si>
  <si>
    <t>iniwanan sa eyre-319860</t>
  </si>
  <si>
    <t>iniwanan sa eyre</t>
  </si>
  <si>
    <t>Used other than figuratively or idiomatically: see iwan,‎ sa,‎ eyre., to be someone left hanging</t>
  </si>
  <si>
    <t>- Ikaw na naman, iniwanan sa eyre ng crush mo
- Sabi nga nila, wag ka nang umasa kung iniwanan ka sa eyre
- Grabe, feeling mo ba ang saya-saya niyan kahit iniwanan ka sa eyre?
- Ang sakit, iniwanan na nga ako sa eyre, tapos nagpost pa ng sweet sa iba
- Lagi na lang akong iniwanan sa eyre sa mga group projects
- Tanongin mo siya, baka naman iniwanan ka na sa eyre ngayon
- Kaya pala hindi sumasagot, iniwanan na pala ako sa eyre
-</t>
  </si>
  <si>
    <t>ipanabi na sa clouds-237869</t>
  </si>
  <si>
    <t>ipanabi na sa clouds</t>
  </si>
  <si>
    <t>tell it to the marines</t>
  </si>
  <si>
    <t>- Sige lang, ipanabi na sa clouds kay wala na ta mahimo
- Kung gusto nimo masabtan, ipanabi na sa clouds kay kanang mga tsismis wa gyud pulos
- Ayaw na pag-apas sa iyang mga drama, ipanabi na sa clouds
- Kung di nimo gusto ang tinood, ipanabi na sa clouds
- Naay mga butang nga kinahanglan lang ipanabi na sa clouds para dili maglibog
- Lisod kaayo nang istorya, ipanabi na sa clouds
- Nindot kaayo nga paminsaron, pero ipanabi na sa clouds
-</t>
  </si>
  <si>
    <t>ipot sa ulo-266888</t>
  </si>
  <si>
    <t>ipot sa ulo</t>
  </si>
  <si>
    <t>someone who is being cheated on</t>
  </si>
  <si>
    <t>- Naku, si Maria ay talagang ipot sa ulo dahil nahuli niyang may ibang kasamang boyfriend niya
- Hindi ko maimagine kung anong pakiramdam ng isang ipot sa ulo, ang hirap kaya
- Kaibigan, kailangan mong maging maingat, madali kang maging ipot sa ulo sa mundo ng pag-ibig
- Pagtapos ng lahat, sino ba ang gustong maging ipot sa ulo ng iba?
- Nakakalungkot isipin na maraming tao ang nagiging ipot sa ulo na lang at walang ginagawa
- Gusto ko na lang talagang umiwas sa mga taong nagiging biktima ng ipot sa ulo para hindi masaktan
- Hayaan mo na lang yun, huwag maging ipot sa ulo, mas magandang maging masaya sa sarili.</t>
  </si>
  <si>
    <t>isang dakot na hangin-293244</t>
  </si>
  <si>
    <t>isang dakot na hangin</t>
  </si>
  <si>
    <t>boastfulness; boastful words (literally, “a handful of air”)</t>
  </si>
  <si>
    <t>- Wag kang masyadong magyabang, parang isang dakot na hangin lang ang mga sinasabi mo
- Nakakaasar na puro isang dakot na hangin lang ang naririnig ko sa kanya
- Sabi niyang magaling siya, pero sa totoo lang, isang dakot na hangin lang ang kanyang mga pangako
- Basta’t hindi mo naman naipapakita ang galing mo, parang isang dakot na hangin ang sinasabi mo
- Laging umaabot sa isang dakot na hangin ang mga kwento ni Jake tungkol sa kanyang mga tagumpay
- Huwag mong ipaapekto ang isang dakot na hangin, mas mabuti pang manatiling mapagpakumbaba
- Isang dakot na hangin lang ang lahat ng kanyang mga daladalang ideya, kaya’t walang silbi sa proyekto.</t>
  </si>
  <si>
    <t>isang kahig, isang tuka-248145</t>
  </si>
  <si>
    <t>isang kahig, isang tuka</t>
  </si>
  <si>
    <t>said of poor people: if one cannot work, one cannot eat; one's daily wage is enough just for food</t>
  </si>
  <si>
    <t>- Minsan lang talaga kaming nagkakasya sa budget, 'isang kahig, isang tuka' lang kami
- Habang nag-aaral, 'isang kahig, isang tuka' ang aming kalagayan
- Sabi ng nanay ko, 'isang kahig, isang tuka' ang buhay ng karamihan sa atin
- Dapat natin pahalagahan ang bawat sentimo dahil 'isang kahig, isang tuka' ang aming kita
- Madalas, ang mga tao ay hindi alam na sa likod ng ngiti, 'isang kahig, isang tuka' ang pinagdaanan
- Mahirap ang buhay, 'isang kahig, isang tuka' lang ang aming natatanggap araw-araw
- Kaya naman, kailangan naming magtipid at maging matalino sa pag-gastos, kasi 'isang kahig, isang tuka' lang ang meron kami
-</t>
  </si>
  <si>
    <t>Isang kahig, isang tuka-153816</t>
  </si>
  <si>
    <t>Isang kahig, isang tuka</t>
  </si>
  <si>
    <t>struggling to meet basic needs</t>
  </si>
  <si>
    <t>- Parang isang kahig, isang tuka talaga ang buhay ko ngayon, kailangan ko magtrabaho araw-araw para lang makabayad ng renta.
- Minsan, parang isang kahig, isang tuka na lang ako, dahil walang sapat na kita.
- Kapag hindi ka mahirap, madali lang isipin na isang kahig, isang tuka ang buhay ng iba.
- Yung mga tao sa komunidad namin, isang kahig, isang tuka talaga, sobrang hirap ng kalagayan.
- Lagi na lang akong nag-overtime para lang maiwasan ang isang kahig, isang tuka.
- Nakakalungkot isipin pero marami sa mga kababayan natin ang isang kahig, isang tuka ang sitwasyon.
- Sana balang araw, hindi na isang kahig, isang tuka ang labanan sa buhay para sa lahat.</t>
  </si>
  <si>
    <t>isdaa-186476</t>
  </si>
  <si>
    <t>isdaa</t>
  </si>
  <si>
    <t>fish, a specific kind of fish</t>
  </si>
  <si>
    <t>- Nakaon ka na ba ug isdaa sa inyong panihapon?
- Ang isdaa nga akong gipalit karon kay lami kaayo ug mantika.
- Naghimo siya og sinigang nga isdaa sa iyang lamesa.
- Ipadala nako sa imo ang larawan sa isdaa nga akong nakuha gikan sa dagat.
- Dili ko mahunong sa paghunahuna sa isdaa nga nakakaon kami sa bay
- Magluto ta ug isdaa nga sabaw karong gabii
- Taga-an ko ikaw og isdaa kung makakuha ko sa gatusan karong weekend.
-</t>
  </si>
  <si>
    <t>isdaa-302765</t>
  </si>
  <si>
    <t>(sarcastic) a reason, cause (when asking a crowd as if they are shopping for fish)</t>
  </si>
  <si>
    <t>- Kinsa man diay ang isdaa sa imong kalipay karon, kay murag lagom kaayo ka!
- Puro nalang isdaa ang inyong ginasulti, wala na ba moy laing rason na makapabarug ninyo?
- Isdaa ka, nagdala ba ka og uling, kay murag naglahutay ra imong mga tubag.
- Karon, unsa na man ang isdaa nga imong gihisgutan? Wala na ba kay lain nga ma-share bahin sa imong adlaw?
- Isdaa ra nga muingon ka nga maayo ang tanan, pero kita ta nga lain ang istorya!
-</t>
  </si>
  <si>
    <t>isdaa-458333</t>
  </si>
  <si>
    <t>a person or thing</t>
  </si>
  <si>
    <t>- Sus, di man ko motuo anang isdaa nga sige lang ug panaway
- Ana na sad nang isdaa, nagkalisod sa iyang assignment
- Ug mahitabo na ni nga event, daghan napud ug isdaa nga mo-apil</t>
  </si>
  <si>
    <t>isip-talangka-130614</t>
  </si>
  <si>
    <t>isip-talangka</t>
  </si>
  <si>
    <t>- Minsan, parang isip-talangka si Marco sa trabaho, lagi na lang niyang sinisiraan ang mga kasamahan niya
- Hindi ko talaga gusto ang ugali ng mga tao na isip-talangka, parang wala na silang pakialam sa pagkakaibigan
- Si Aling Nena ay isip-talangka, kaya't hindi na ako nagtatrabaho sa kanya
- Ang isip-talangka na ugali ni Leo ay isang dahilan kung bakit unti-unti na siyang iniiwasan ng kanyang mga kaibigan
- Laging isip-talangka ang mga mag-aaral na madalas mamatay sa chismis at paninira
- Nakakainis ang isip-talangka na asal ni Jake, kahit sandali lang tayong nagtatrabaho, parang gusto na niyang mangyari ang lahat nang mag-isa
- Sa tingin ko, dapat tayong maging maingat sa mga taong isip-talangka, dahil sila ang nagiging dahilan ng hidwaan.</t>
  </si>
  <si>
    <t>istorya ilalom sa dagat-212394</t>
  </si>
  <si>
    <t>istorya ilalom sa dagat</t>
  </si>
  <si>
    <t>a load of crap, nonsense</t>
  </si>
  <si>
    <t>- Seryoso ka ba? Kanang iyang gipanulti, istorya ilalom sa dagat ra na!
- Sigurado ko nga istorya ilalom sa dagat lang to nga mga tsismis nga imong nabasahan.
- Ayaw'g paminaw sa iyang mga pasumbingay, puro na istorya ilalom sa dagat.
- Ang gipangpost niya sa social media kay puro istorya ilalom sa dagat, wala gyu'y klaro.
- Nakadungog ko sa ilang diskusyon, pero mga istorya ilalom sa dagat ra man na.
- Wala ko na-capture sa iyang mensahe kay puro istorya ilalom sa dagat lang.
- Dili na ko magtuo sa mga pasalig nga istorya ilalom sa dagat ra!
-</t>
  </si>
  <si>
    <t>itaga mo sa bato-162543</t>
  </si>
  <si>
    <t>itaga mo sa bato</t>
  </si>
  <si>
    <t>remember it</t>
  </si>
  <si>
    <t>- Iwanan mo na lang yan, basta itaga mo sa bato
- Kapag nabanggit ko ‘yan, itaga mo sa bato, dahil hindi kami nagbibiro
- Huwag kalimutan ang sinabi mo, itaga mo sa bato
- Parang sa mga exams, itaga mo sa bato ang mga formulas
- Sa mga pangako, itaga mo sa bato kasi mahalaga ‘yan
- Kung talagang mahal mo siya, itaga mo sa bato ang mga alaala
- Kapag nagbigay ako ng advice, itaga mo sa bato para hindi mo makalimutan
-</t>
  </si>
  <si>
    <t>itim na tupa-316159</t>
  </si>
  <si>
    <t>itim na tupa</t>
  </si>
  <si>
    <t>black sheep</t>
  </si>
  <si>
    <t>- Ang kapatid na iyon ay talagang itim na tupa ng pamilya, palagi na lang siyang napapagalitan
- Lahat kami ay nagtatrabaho nang maayos, pero siya ang itim na tupa na hindi sumusunod
- Minsan akala ko’y siya ang itim na tupa, pero may mga tamang desisyon din siya
- Kahit anong gawin mo, laging may itim na tupa sa grupo na iyon
- Ang mga itim na tupa ay minsang nagiging inspirasyon para sa mga iba
- Sa bawat laro ng basketball, siya ang itim na tupa dahil ayaw niyang makipaglaro
- Kahit na siya’y itim na tupa, mahal pa rin siya ng kanyang mga kaibigan
-</t>
  </si>
  <si>
    <t>itlog-218690</t>
  </si>
  <si>
    <t>itlog</t>
  </si>
  <si>
    <t>egg</t>
  </si>
  <si>
    <t>- Kumakain ako ng itlog sa almusal bawat umaga
- Ang itlog ay mataas sa protina at nutrido
- Nagluto ako ng itlog na nilaga para sa aking lunch
- Palagi kong binibili ang mga itlog tuwing pupunta ako sa palengke
- Mahilig akong mag-fried na itlog sa aking toast
- Ang itlog ay kayamanan ng kalusugan
- Pagtapos ng gym, nagluto ako ng omelette na may mga itlog at veggies
-</t>
  </si>
  <si>
    <t>itlog-138072</t>
  </si>
  <si>
    <t>testicle</t>
  </si>
  <si>
    <t>- Sobrang lakas ng sigaw ni Juan nang siya ay nauntog sa kanyang itlog
- Hindi ko akalain na ang mga itlog ay puwedeng maging sanggunian sa testicle
- Pag-usapan natin ang tungkol sa mga paborito mong pagkain, kahit na ang itlog ay may ibang kahulugan
- Baka hindi niya alam na ang 'itlog' minsan ay slang para sa testicle
- May masakit na pakiramdam siya sa kanyang itlog, kaya't nagpunta siya sa doktor
- Kunwari, bitbit ko ang itlog na ito, pero ang totoo, hindi ito pagkain
- Huwag jinx ang mga itlog dito, baka magalit ang mga tao sa ibang ibig sabihin niyan
-</t>
  </si>
  <si>
    <t>itlog-691865</t>
  </si>
  <si>
    <t>ovum</t>
  </si>
  <si>
    <t>- Ang itlog ng ibon ay mahirap talagang hanapin sa gubat na ito
- Ang itlog ng manok na binili ko ay sariwa pa
- Sinubukan kong gumawa ng omelette gamit ang dalawang itlog
- Ang artista ay nag-post ng larawan ng itlog na may iba't ibang kulay
- Kailangan natin ng itlog para sa ating recipe sa baking
- Ang itlog ay isang mahalagang sangkap sa maraming putaheng Pilipino
- Sa biology, tinatawag ang itlog bilang ovum sa mga hayop
-</t>
  </si>
  <si>
    <t>itlog-739657</t>
  </si>
  <si>
    <t>zero score</t>
  </si>
  <si>
    <t>- Ang basketball game na yun, talo tayo ng itlog
- Sa exam ko, feeling ko itlog lang ang nakuha kong score
- Nakakainis, araw-araw lang akong nagtatrabaho, pero sa savings ko, itlog pa rin
- Bakit lahat na lang ng projects namin itlog?
- Ang score sa kanyang presentation? Itlog talaga!
- Nangyari na naman, ang score ng football team natin, itlog
- Iba pala kapag nag-aaral, hindi lang itlog ang score, kundi pwede rin sanang maging maganda ang resulta
-</t>
  </si>
  <si>
    <t>iwan sa eyre-426761</t>
  </si>
  <si>
    <t>iwan sa eyre</t>
  </si>
  <si>
    <t>- Sobrang dami ng promises niya, pero matapos ang lahat, parang ako na lang ang iwan sa eyre
- Nagsalita siya ng maganda, pero sa huli, ako pa rin ang iwan sa eyre
- Grabe, lagi na lang ako ang iwan sa eyre sa mga plano namin
- Nakaasa ako sa kanya, pero ayun, naging iwan sa eyre na lang ako
- Hindi ko akalain na magiging iwan sa eyre ako sa pagkakataong ito
- Lagi na lang akong nasa ganitong sitwasyon, kinakabahan na ako dahil baka ma-iwan sa eyre
- Sa mga pagkakataong may grupo, palagi na lang akong naiwan sa eyre, nakakalungkot
-</t>
  </si>
  <si>
    <t>kaagian og kabaw-198869</t>
  </si>
  <si>
    <t>kaagian og kabaw</t>
  </si>
  <si>
    <t>an wide spacious area,  a wide gap between 2 objects or people</t>
  </si>
  <si>
    <t>- Siyempre, daghan kayong lugar sa inyong backyard, sama sa kaagian og kabaw
- Pag-abot sa kalsada, naay kaagian og kabaw sa mga problema sa traffic
- Kanang nilalang naanad na hinoon sa kaagian og kabaw, kay wala na silay buot.</t>
  </si>
  <si>
    <t>kaawa-awa-232131</t>
  </si>
  <si>
    <t>kaawa-awa</t>
  </si>
  <si>
    <t>- Nakita ko yung aso sa kanto, kaawa-awa talaga, parang walang kumaket na nagmamalasakit
- Ang mga bata na naglalaro sa ulan, kaawa-awa, kailangan ng tulong
- Sabi ng kaibigan ko, yung matandang babae sa barangay, kaawa-awa, lagi na lang nag-iisa
- Nakita mo ba yung bahay na yun sa dulo? Kaawa-awa, walang tao at parang luma na
- Yung batang yun sa paaralan, kaawa-awa, walang magulang na naghahatid sa kanya
- Kung ako lang ang makakatulong, habang buhay ko siyang aalagaan, kasi kaawa-awa siya
- Sa kwento ni Lola, 'yung mga tao sa nayon noon, kaawa-awa, nagugutom at walang makain
-</t>
  </si>
  <si>
    <t>kaaway ng liwanag-612770</t>
  </si>
  <si>
    <t>kaaway ng liwanag</t>
  </si>
  <si>
    <t>thief; robber</t>
  </si>
  <si>
    <t>- Nakatagpo ako ng isang kaaway ng liwanag sa kanto nung naglalakad ako kaninang umaga
- Si Mark ay talaga namang kaaway ng liwanag, kaya't nag-iingat kami sa kanya
- Sa mga balita, maraming kaaway ng liwanag ang nahuli sa Barangay namin
- Kung hindi ka maingat, baka maging kaaway ng liwanag ka sa walang anuman
- Natakot akong lumabas ng bahay kasi baka may kaaway ng liwanag na sumasalakay
- Ang kanyang pitaka ay nawala, kaya't naisip niya na siguro ay may kaaway ng liwanag sa paligid
- Minsan, ang kaaway ng liwanag ay hindi mo namamalayan sa iyong mga kaibigan
-</t>
  </si>
  <si>
    <t>kabagang-273600</t>
  </si>
  <si>
    <t>kabagang</t>
  </si>
  <si>
    <t>congenial companion; someone who can go on harmoniously with another</t>
  </si>
  <si>
    <t>- Sana'y makakita ako ng kabagang sa mga bagong kaibigan sa aking bagong trabaho
- Si Mark talaga ang kabagang ko sa lahat ng proyekto, parang may koneksyon kami
- Ang mga kabagang sa buhay ko ay nagbibigay liwanag sa aking mga pinagdadaanan
- Minsan, ang isang magandang relasyon ay nag-uugat sa pagkakaroon ng kabagang
- Napakaimportante ng kabagang sa isang mahigpit na samahan
- Ang kabagang mo dapat ay nagtutulungan at nag-iintindihan
- Bakit kailangan mong maghanap ng kabagang, nandito na ako sa tabi mo?
-</t>
  </si>
  <si>
    <t>kabatakang-kumot-257042</t>
  </si>
  <si>
    <t>kabatakang-kumot</t>
  </si>
  <si>
    <t>friend</t>
  </si>
  <si>
    <t>- Sobrang saya ko na lagi kitang kasama, kabatakang-kumot!
- Alam mo ba, para kang kabatakang-kumot sa mga problema ko, lagi kang nandiyan
- Kahit anong mangyari, ikaw ang kabatakang-kumot na palaging nandiyan para sa akin
- Wala na akong mahihiling pa, kasi kabatakang-kumot kita
- Super lucky ako na kabatakang-kumot kita, pareho tayong magkasundo
- Nagsimula na tayong maging kabatakang-kumot nang una pa lang tayong nagkakilala
- Kailangan natin mag-celebrate, kabatakang-kumot, kasi sobrang saya ng ating friendship!
-</t>
  </si>
  <si>
    <t>kabatakang-kumot-109691</t>
  </si>
  <si>
    <t>friend; constant companion</t>
  </si>
  <si>
    <t>- Sana laging may kabatakang-kumot sa tabi kapag may pinagdaraanan
- Ilang taon na tayong magkaibigan, kaya talagang kabatakang-kumot na kita
- Ang saya kasi may kabatakang-kumot na palaging nandiyan para sa'kin
- Huwag kalimutan na walang mas masarap kaysa sa pakiramdam ng may kabatakang-kumot sa tabi
- Laging salu-salo ang mga moments namin, kasi kabatakang-kumot kong talaga siya
- Minsan ang kabatakang-kumot mo ay mas kilala pa sa'yo kaysa sa sarili mo
- Minsan, ang kabatakang-kumot mo ang nagbibigay liwanag sa madilim na araw.</t>
  </si>
  <si>
    <t>- Salamat sa iyong kabatakang-kumot sa mga panahong nahihirapan ako
- Ang mga kabatakang-kumot natin ay tanging kayamanan sa buhay
- Nasa tabi ko lagi ang aking kabatakang-kumot habang nag-aaral
- Minsan, ang mga kabatakang-kumot natin ang nagbibigay liwanag sa madilim na araw
- Kilala mo ba si Juan? Siya ang aking kabatakang-kumot, tunay na kaibigan
- Sobrang saya kapag sama-sama tayo, parang mga kabatakang-kumot lang
- Palaging nandiyan ang mga kabatakang-kumot ko sa bawat saya at lungkot.
-</t>
  </si>
  <si>
    <t>Kabayoon og Nawong-147539</t>
  </si>
  <si>
    <t>Kabayoon og Nawong</t>
  </si>
  <si>
    <t>an elongated face</t>
  </si>
  <si>
    <t>- Ang mga artista karon nga kabayoon og nawong, makahatag og unique nga estilo sa telebisyon
- Kung ikaw adunay kabayoon og nawong, buhata nang imong mga kilay og stylish aron mas ma-attract ang mga tawo
- Ang amoang silingan kay kabayoon og nawong pero bibo ra kaayo
- Nawong kaayo ko nga kabayoon og nawong, pero nahiubos rako sa hitsura
- Tungod sa iyang kabayoon og nawong, makaingon gyud ko nga iyang damgo kay magmodelo.</t>
  </si>
  <si>
    <t>kabilang daigdig-306433</t>
  </si>
  <si>
    <t>kabilang daigdig</t>
  </si>
  <si>
    <t>heaven; afterlife</t>
  </si>
  <si>
    <t>- Sana sa kabilang daigdig, magkikita ulit tayong lahat
- Hindi ko alam kung anong mangyayari sa kabilang daigdig, pero umaasa akong may kapayapaan roon
- Parang ang saya sa kabilang daigdig, kasama ang mga mahal sa buhay
- Kung totoo ang kabilang daigdig, sana walang malungkot na nangyayari
- Minsan naiisip ko kung paano ang buhay sa kabilang daigdig
- Ang pag-asa sa kabilang daigdig ang nagbigay lakas sa akin sa mga pagsubok
- Ang pananampalataya ko sa kabilang daigdig ay nagbibigay sa akin ng tahimik na kalooban
-</t>
  </si>
  <si>
    <t>kabiyak ng dibdib-214774</t>
  </si>
  <si>
    <t>kabiyak ng dibdib</t>
  </si>
  <si>
    <t>spouse; husband or wife</t>
  </si>
  <si>
    <t>- Sana makasama ko ang kabiyak ng dibdib ko sa susunod na bakasyon
- Hindi ko maisip ang buhay ko na wala ang kabiyak ng dibdib ko
- Kailangan natin ng quality time ng kabiyak ng dibdib sa weekend
- Ang kabiyak ng dibdib ko ay ang aking pinakamatalik na kaibigan
- Para sa akin, ang kabiyak ng dibdib ay ang aking kayamanan sa buhay
- Laging nasa isip ko ang kabiyak ng dibdib ko pag napapa-pawis sa trabaho
- Lahat tayo ay nangangailangan ng kabiyak ng dibdib para sa suporta at pagmamahal
-</t>
  </si>
  <si>
    <t>kabiyak ng dibdib-279828</t>
  </si>
  <si>
    <t>spouse</t>
  </si>
  <si>
    <t>- Sana makasama ko ang kabiyak ng dibdib ko sa susunod na bakasyon
- Parang ang saya saya kapag magkasama kami ng kabiyak ng dibdib ko
- Kailangan ko ng suporta mula sa kabiyak ng dibdib ko sa mga ganitong pagkakataon
- Ani ni Liza, ang kabiyak ng dibdib niyang si Mark ay laging nandiyan para sa kanya
- Sa mga mahihirap na panahon, ang kabiyak ng dibdib ang matatag na kasama mo
- Tinanong ni Jake kung kailan niya ipapakilala ang kabiyak ng dibdib niya sa kanyang pamilya
- Laging wala sa isip ko ang mga problema kapag kasama ko ang kabiyak ng dibdib ko.
-</t>
  </si>
  <si>
    <t>kadako sa bitin-313076</t>
  </si>
  <si>
    <t>kadako sa bitin</t>
  </si>
  <si>
    <t>often used as exclamation of feigned surprise at walking in on a naked man or boy, often used to poke fun at a mention of snakes and penises</t>
  </si>
  <si>
    <t>- Kadako sa bitin, nag-atubang ko sa akong amigo nga nakahubad sa iyang kwarto!
- Kadako sa bitin! Nakit-an nako ang akong igsuon nga naglangoy nga walay napanit!
- Kadako sa bitin! Dili na lang gyud ko musulod sa ilang banyo sunod!
- Kadako sa bitin! Hala, nagsulti si Maria nga nag-itsura si Juan nga murag bitin sa baybay
- Kadako sa bitin, giingnan ko siya nga maghubo sa pool party, pero wa siya nagdahom nga magpadayon!
- Kadako sa bitin! Kinsay maulaw karon, ang bitin o ang lalaki nga tuod
- Kadako sa bitin, ang akong amigo nagtudlo sa iyang litrato nga murag ahat ang bitin!
-</t>
  </si>
  <si>
    <t>kadaupang-palad-255999</t>
  </si>
  <si>
    <t>kadaupang-palad</t>
  </si>
  <si>
    <t>- Sobrang saya ko kasi nandiyan ka, kadaupang-palad ko!
- Magkaibigan tayo mula pagkabata, talagang kadaupang-palad kita sa lahat ng bagay.
- Ang mga kapwa natin ay dapat ituring na kadaupang-palad sa hirap at ginhawa.
- Habang lumalakad kami sa park, sinasabi ko sa kanya na siya ang kadaupang-palad ko sa buhay.
- Sa bawat pagsubok na nararanasan, alam kong palaging nariyan ang aking kadaupang-palad.
- Kung kailangan ko ng kausap, itong kadaupang-palad ko ang laging nandiyan.
- Napakahalaga ng mga kadaupang-palad sa ating buhay, sila ang ating supporters at confidant.
-</t>
  </si>
  <si>
    <t>kadaupang-palad-186406</t>
  </si>
  <si>
    <t>- Sobrang saya ko na may kadaupang-palad ako sa buhay na ito
- Kailangan natin ng kadaupang-palad para sa next adventure natin
- Teka, sinong kadaupang-palad ang kasama mo sa party mamaya?
- Ang kadaupang-palad ko ay laging nandiyan sa mga panahong kailangan ko siya
- Alam mo ba, minsan ang kadaupang-palad ang tunay na pamilya
- Kaya kitang makilala, parang nakahanap ako ng bagong kadaupang-palad
- Sana lahat tayo'y may ganitong klaseng kadaupang-palad sa buhay natin
-</t>
  </si>
  <si>
    <t>kaduwagan-188580</t>
  </si>
  <si>
    <t>kaduwagan</t>
  </si>
  <si>
    <t>- Huwag kang magpakita ng kaduwagan sa harap ng mga hamon
- Ang kaduwagan ay hindi makakapagdala ng tagumpay sa buhay
- Iwasan ang kaduwagan, dahil mas magandang harapin ang takot
- Sa kaduwagan, wala kang mararating
- Hindi ka nag-iisa sa kaduwagan, lahat tayo ay may takot
- Nakita ko ang kaduwagan sa mga mata ng mga tao sa harap ng panganib
- Ang tunay na lakas ay hindi pag-iwas sa kaduwagan kundi ang pagharap dito
-</t>
  </si>
  <si>
    <t>kahabag-habag-311521</t>
  </si>
  <si>
    <t>kahabag-habag</t>
  </si>
  <si>
    <t>- Nakakabahala ang kalagayan ng mga batang nakatira sa lansangan, talagang kahabag-habag sila
- Madalas akong mag-isip sa mga kahabag-habag na sitwasyon ng mga tao sa paligid
- Yung mga hayop na inabandona sa kalsada, ang dami nilang kahabag-habag na mga kwento
- Nakakita ako ng kahabag-habag na bahay sa baryo na halos gumuho na
- Sabi ng kaibigan ko, ang kalagayan ng ating kapaligiran ay kahabag-habag na talaga
- Kapag umuulan, lalo pang umuusbong ang mga kahabag-habag na tanawin sa paligid
- Minsan, kita mo pa nga sa mga mata ng tao ang kanilang kahabag-habag na kalagayan
-</t>
  </si>
  <si>
    <t>kahinaan ng loob-284345</t>
  </si>
  <si>
    <t>kahinaan ng loob</t>
  </si>
  <si>
    <t>- Hindi ka dapat magpakita ng kahinaan ng loob sa harap ng mga pagsubok na ito
- Sa laban ng buhay, kailangan nating talikuran ang kahinaan ng loob
- Hindi ko maabot ang aking mga pangarap dahil sa kahinaan ng loob
- Nang dahil sa kahinaan ng loob, hindi ko naipahayag ang aking nararamdaman
- Ang kanyang kahinaan ng loob ay nagdulot ng pag-aalinlangan sa kanyang mga desisyon
- Minsan, ang kahinaan ng loob ay nagiging hadlang sa ating tagumpay
- Kapag nariyan ang kahinaan ng loob, mahirap nang lumaban
-</t>
  </si>
  <si>
    <t>kahiramang-suklay-298102</t>
  </si>
  <si>
    <t>kahiramang-suklay</t>
  </si>
  <si>
    <t>- Sino ang kasama mo sa lahat ng lakad? Ang saya na may kahiramang-suklay!
- Minsan, ang mga kahiramang-suklay ang tunay na nagbibigay ng lakas sa atin sa mga pagsubok.
- Kapag may mga problema, nariyan lagi ang aking kahiramang-suklay para makinig.
- Lahat tayo ay nangangailangan ng kahiramang-suklay sa mga panahon ng saya at lungkot.
- Matagal na kaming magkaibigan, talagang heto na ang aming pagkakaibigan bilang kahiramang-suklay.
- Sa bawat tagumpay, hindi ko nakakalimutang pasalamatan ang aking kahiramang-suklay na nandiyan sa tabi ko.
- Ang buhay ay mas masaya kung may kahiramang-suklay kang makakasama sa bawat hakbang.
-</t>
  </si>
  <si>
    <t>kahiramang-suklay-278083</t>
  </si>
  <si>
    <t>- Sama-sama tayo sa saya at hirap, tunay na kahiramang-suklay
- Ang mga kahiramang-suklay ko ang nagpapasaya sa bawat araw
- Kapag may problema, andiyan ang mga kahiramang-suklay para sumuporta
- Alam mo, mga kahiramang-suklay ang nagiging pamilya sa ating buhay
- Salamat sa kahiramang-suklay na nasa tabi ko lagi
- Sa hirap at ginhawa, mga kahiramang-suklay ang kailangan
- Ang tunay na kahiramang-suklay ay hindi kailanman nag-iiwan.</t>
  </si>
  <si>
    <t>kaisang-dibdib-323224</t>
  </si>
  <si>
    <t>kaisang-dibdib</t>
  </si>
  <si>
    <t>spouse; partner</t>
  </si>
  <si>
    <t>- Nakausap ko ang aking kaisang-dibdib tungkol sa ating mga plano sa hinaharap
- Palaging nandiyan ang aking kaisang-dibdib upang suportahan ako sa mga desisyon ko
- Sinabi ng aking kaibigan na hindi siya makapaniwala na ang kanyang kaisang-dibdib ay napaka-suportado
- Nakita ko ang kaisang-dibdib ng aking kapatid na masaya habang nag-aasikaso sa mga bata
- Tuwing nag-uusap kami ng aking kaisang-dibdib, laging may bagong ideya na lumalabas
- Isang ganap na maganda ang naganap sa kanilang kasal, nakaka-inspire ang kaisang-dibdib nila
- Sabi nila, ang kaisang-dibdib ay dapat maging iyong pinakamahusay na kaibigan
-</t>
  </si>
  <si>
    <t>kakaning-itik-250753</t>
  </si>
  <si>
    <t>kakaning-itik</t>
  </si>
  <si>
    <t>one who is belittled; one frequently victimized</t>
  </si>
  <si>
    <t>- Minsan feeling ko, kakaning-itik ako sa opisina, lagi na lang ako ang pinapagalitan ng boss
- Sa barkada, ako na lang lagi ang kakaning-itik, kahit sino na lang, ako ang sinisisi
- Huwag mo naman akong gawing kakaning-itik, kaya kong ipaglaban ang sarili ko
- Aaminin kong kakaning-itik ako tuwing may group project, pero pinipilit kong maging proactive
- Sa pamilya, ako ang kakaning-itik na sinisisi kapag may nangyaring masama
- Naawa ako sa kanya, lagi kasi siyang kakaning-itik sa mga ganitong sitwasyon
- Huwag kang basta-basta magturo, baka maging kakaning-itik siya sa mga classmates niya
-</t>
  </si>
  <si>
    <t>kakha tuka-199190</t>
  </si>
  <si>
    <t>kakha tuka</t>
  </si>
  <si>
    <t>hand-to-mouth; involving immediate consumption (especially of food) with no provision for the future; having barely enough to survive, being close to poverty, to live hand-to-mouth</t>
  </si>
  <si>
    <t>- Nangita pa lang ko'g trabaho kay kakha tuka ra mi sa akong pamilya karon
- Kung magpadayon ang akong sitwasyon, kakha tuka na lang gyud ang among kahimtang
- Dili na ko kaligo kay kakha tuka ra mi, naglisod na jud mi
- Mga amigo, unsaon nimo pag survive nga kakha tuka ra ka?
- Ang ilang negosyo, kakha tuka ra, nagkinahanglan na gyud og suporta
- Gikapoy na ko aning kakha tuka kay gusto na sa akong anak og mas maayo
- Sa kakha tuka, kita ra'y magtinarong para sa umalabot
-</t>
  </si>
  <si>
    <t>kalabasang pula-337298</t>
  </si>
  <si>
    <t>kalabasang pula</t>
  </si>
  <si>
    <t>fire</t>
  </si>
  <si>
    <t>- Masarap ang pakiramdam ng nakaupo sa tabi ng kalabasang pula at pinagmamasdan ang mga nagliliyab na apoy sa paligid
- Hindi ko maikakaila, gustung-gusto ko ang kalabasang pula sa mga camping nights kasama ang mga kaibigan
- Sabi ng lola ko, ang kalabasang pula ay simbolo ng kasiyahan sa mga pagtitipon
- Minsan, ang isang simpleng gawain tulad ng pag-upo sa kalabasang pula ay nagbibigay ng kalma sa isip
- Nakakatulong din ang kalabasang pula para magbuhay ng mga alaala tuwing Pasko
- Huwag kalimutan, ang tunay na saya ay nasa mga maliliit na bagay gaya ng kalabasang pula
- Natutunan ko ring iwasan ang mga sigalot habang nagniningas ang kalabasang pula sa harap ko
-</t>
  </si>
  <si>
    <t>kalam ng tiyan-246726</t>
  </si>
  <si>
    <t>kalam ng tiyan</t>
  </si>
  <si>
    <t>feeling of hunger</t>
  </si>
  <si>
    <t>- Ang aking kalam ng tiyan ay nagsasabi na oras na para mag-lunch.
- Kailangan kong bumili ng meryenda, parang may kalam ng tiyan ako.
- Palagi akong nagugutom kapag walang laman ang bodega, talagang nakakabuwisit ang kalam ng tiyan.
- Kakausapin ko si Maria mamaya, baka mayroon siyang solusyon sa aking kalam ng tiyan.
- Kung hindi ko man makakain, sana ay mawala ang kalam ng tiyan ko.
- Nagluto na ako ng paborito kong ulam dahil sa kalam ng tiyan.
- Ayoko na ng ganyan, sobra na ang kalam ng tiyan ko!
-</t>
  </si>
  <si>
    <t>kalapati-120984</t>
  </si>
  <si>
    <t>kalapati</t>
  </si>
  <si>
    <t>dove; pigeon, dove, dove; pigeon, dove, dove; pigeon, (ornithology) dove; pigeon</t>
  </si>
  <si>
    <t>- Ang kalapati na ito ay lumilipad sa itaas ng parke, napaka-maasahin ako na ito'y mapayapa.
- Nakakita ako ng isang magandang kalapati na nakaupo sa sanga ng puno.
- Sa mga kwentong bayan, ang kalapati ay simbolo ng pag-ibig at kapayapaan.
- Naghahanap ako ng kalapati para sa aking bagong proyekto sa sining.
- Sa ornithology, ang kalapati at ang mga ibang ibon ay bahagi ng higit na malaking pamilyang Columbidae.
- Pumunta kami sa zoo at isa sa mga attraction ay ang maraming kalapati na libre sa paligid.
- Ang mga kalapati ay madalas na umaakyat sa mga plaza sa lungsod, hindi sila natatakot sa mga tao.
-</t>
  </si>
  <si>
    <t>kalapating mababa ang lipad-162738</t>
  </si>
  <si>
    <t>kalapating mababa ang lipad</t>
  </si>
  <si>
    <t>- Ang mga kalapating mababa ang lipad sa lugar na 'to ay talagang mapagsamantala
- Huwag kang maniwala sa kanya, isang kalapating mababa ang lipad siya
- Sa pelikula, ang karakter niya ay isang kalapating mababa ang lipad, at sobrang galing ng aktres
- Mag-ingat ka sa mga kalapating mababa ang lipad, kasi baka madala ka sa mali
- Kakausapin ko siya, pero alam kong isa siyang kalapating mababa ang lipad
- Pinaasa niya lang ako, talagang kalapating mababa ang lipad ang babaeng 'yon
- Minsan hirap makilala ang tunay na kalapating mababa ang lipad sa mga nagpapanggap na mabait.
-</t>
  </si>
  <si>
    <t>kalapating mababa ang lipad-274431</t>
  </si>
  <si>
    <t>prostitute</t>
  </si>
  <si>
    <t>- Minsan, akala ng iba ay hindi mahalaga ang mga kalapating mababa ang lipad sa lipunan
- Meron akong kaibigan na palaging nagbibiruan tungkol sa mga kalapating mababa ang lipad sa kanilang mga kwentuhan
- Kung susumahin, may mga kalapating mababa ang lipad na nagtatrabaho para sa kanilang pamilya
- Huwag nating husgahan ang mga kalapating mababa ang lipad dahil may mga dahilan kung bakit sila nandiyan
- Sa totoo lang, minsan nakakaawa ang mga kalapating mababa ang lipad dahil sa hirap ng buhay
- Madalas kong naririnig ang salitang "kalapating mababa ang lipad" tuwing may chismisan sa kanto
- Sabi ng mga tao, hindi madaling maging kalapating mababa ang lipad sa ganitong klaseng lipunan
-</t>
  </si>
  <si>
    <t>kalapating mababa ang lipad-331519</t>
  </si>
  <si>
    <t>commonly used for ladies of the night or women of the night</t>
  </si>
  <si>
    <t>- Hindi ka na ba mapapansin ng kalapating mababa ang lipad sa kanto kung lagi kang late?
- Mas mabuti pang huwag ka nang makialam sa kalapating mababa ang lipad sa lugar na iyon
- Nakikita ng mga tao ang kalapating mababa ang lipad sa mga bar tuwing gabi
- Kailangan ko na talagang bumawi, mahirap na makilala bilang kalapating mababa ang lipad sa opisina
- Minsan ang mga kalapating mababa ang lipad ay may mas malalim na kwento kaysa sa iniisip natin
- Diyan sa kalye, madalas na maraming kalapating mababa ang lipad na hindi mo akalain
- Tingnan mo ang mga kalapating mababa ang lipad na nagkukwentuhan sa dulo ng kalsada
-</t>
  </si>
  <si>
    <t>kalas og bugo-109563</t>
  </si>
  <si>
    <t>kalas og bugo</t>
  </si>
  <si>
    <t>a phrase used to tell someone that he or she is taking too long to comprehend what one is saying, used to express annoyance for failing or taking too long to get the message across</t>
  </si>
  <si>
    <t>- Asa na ka? Kalas og bugo na kaayo ko sa imong pagka-og!
- Murag magkalas og bugo na pod ko aning abtik nga kaila nako!
- Kalas og bugo! Nganong wala pa jud nimo nasabti?
- Dili na ko magkalas og bugo, kay magpahulay na lang ko!
- Paghuna-huna daan, kalas og bugo man!
- Puno na akong pasensya, kalas og bugo, amigo!
- Basi kanta ra ka, pero kalas og bugo man ka!
-</t>
  </si>
  <si>
    <t>kaliwa't kanan-248138</t>
  </si>
  <si>
    <t>kaliwa't kanan</t>
  </si>
  <si>
    <t>left and right; everywhere; all over the place</t>
  </si>
  <si>
    <t>- Sobrang dami ng tao sa mall, kaliwa't kanan ang pila sa bawat tindahan!
- Napaka-aba ng ating mga mesang hawak, may kaliwa't kanan na kalat sa buong opisina!
- Sa dami ng trabaho, natatakbo ako kaliwa't kanan para matapos ang deadline!
- Sa bawat paso ko sa kalsada, kaliwa't kanan ang mga sasakyan, parang hindi na natatapos
- Laging may tantya ng problema dito, lahat ng tao, kaliwa't kanan ang inuugong
- Ang mga impormasyon ay kumakalat kaliwa't kanan sa social media, kaya kahit sino, madaling makakahula!
- Sa mga pagtitipon, kaliwa't kanan ang makikilalang tao, para kang bumalik sa nakaraan!
-</t>
  </si>
  <si>
    <t>kaluban-542825</t>
  </si>
  <si>
    <t>kaluban</t>
  </si>
  <si>
    <t>sheath or scabbard of a sword or other bladed weapon</t>
  </si>
  <si>
    <t>- Nasa tabi ng pader ang kaluban ng kanyang espada
- Pinaayos ko ang kaluban ng aking tabak sa panday
- Tuwing makikita ko ang kaluban, naaalala ko ang aking mga ninuno
- Ang kaluban ng espada ay gawa sa mamahaling kahoy
- May ornamentong ukit ang kaluban ng kanyang espada
- Laging sinisigurado ni Jose na malinis ang kaluban bago ilabas ang espada
- Ang kaluban ay may mahalagang papel sa pagsasanay ng mga mandirigma
-</t>
  </si>
  <si>
    <t>kaluban-795557</t>
  </si>
  <si>
    <t>vagina</t>
  </si>
  <si>
    <t>- Naku, sobrang masakit ang aking kaluban kahapon
- Tinanong ko siya kung anong tawag niya sa kanyang kaluban
- Ang mga kwentuhan natin tungkol sa kaluban ay talagang nakakatuwa
- Nagbigay siya ng tips kung paano mapangalagaan ang kaluban
- Sa ating kultura, ang kaluban ay isang sensitibong paksa
- Lagi siyang nagkukwento tungkol sa mga karanasan niya sa kaluban
- Ayaw niya talagang pag-usapan ang tungkol sa kanyang kaluban sa harap ng iba
-</t>
  </si>
  <si>
    <t>kamagong-125533</t>
  </si>
  <si>
    <t>kamagong</t>
  </si>
  <si>
    <t>- Dili ko kaayo kasabot sa imong giingon, kay murag ang imong kauban kay kamagong man
- Kung kamagong na siya, pasabot ana kay gitukod siya sa mga parte sa kawayan
- Ang bata nga to, murag kamagong, pagka-intense sa iyang skin
- Naghunahuna ko nga kung di ka mag-diet, magkamagong jud ka
- Ang iyang buhok kay murag kamagong pud, itom kaayo
- Makita nimo ang kamagong sa mga tawo nga nagpaalima sa adlaw
- Imong amigo nga si Pedro, kamagong man na siya, mao na ngano nga nagdala siya’g payong
-</t>
  </si>
  <si>
    <t>kamot nga puthaw-238017</t>
  </si>
  <si>
    <t>kamot nga puthaw</t>
  </si>
  <si>
    <t>Used other than figuratively or idiomatically: see kamot,‎ nga,‎ puthaw,  iron hand; iron fist</t>
  </si>
  <si>
    <t>- Ang gobyerno nagpatukod og mga balaod gamit ang kamot nga puthaw para sa kalinaw sa nasud
- Lisud kaayo ang pagdumi sa mga tawhanon nga naggamit sa kamot nga puthaw sa ilang pagdumala
- Sa panahon sa krisis, ang mga lider kinahanglan maggamit sa kamot nga puthaw aron mapugngan ang kagubot
- Si Mayor, kilala sa iyang kamot nga puthaw, nagpakita og determinasyon sa pagwagtang sa mga abnormalidad sa siyudad
- Dili ta magdahom nga ang boss motubag sa isyu nga nibuhi sa temporaryong kasuko uban sa kamot nga puthaw
- Ang pagdumala sa usa ka institusyon usahay nagkinahanglan og kamot nga puthaw aron masiguro ang disiplina sa mga empleyado
- Bisan pa man sa iyang kamot nga puthaw, daghan gihapon ang mosalig kaniya tungod sa iyang mga proyekto nga makahatag og kaayohan sa komunidad.
-</t>
  </si>
  <si>
    <t>kanding nga walay sungay-424277</t>
  </si>
  <si>
    <t>kanding nga walay sungay</t>
  </si>
  <si>
    <t>dog meat, (rare) a dog</t>
  </si>
  <si>
    <t>- Naay uban nga nag-ingon nga ang kanding nga walay sungay mas lami pa sa baboy
- Sa mga tradisyonal nga selebrasyon, usahay magluto sila og kanding nga walay sungay
- Ingna ko nga dili ko gusto makakaon og kanding nga walay sungay, bahala pa
- Naay daghan nga naghimo og mga resipe gamit ang kanding nga walay sungay
- Dili na ko magdawat sa ilang giingon nga mas lami ang kanding nga walay sungay kaysa sa manok
- Usa ka dakong kasaysayan ang pagkaon sa kanding nga walay sungay sa mga lugar nga nakilala sa pagkaon nga espesyal
-</t>
  </si>
  <si>
    <t>kandingon-107767</t>
  </si>
  <si>
    <t>kandingon</t>
  </si>
  <si>
    <t>exhibiting poor hygiene,  showing dislike for taking baths or showering</t>
  </si>
  <si>
    <t>- Nag-ingon si Maria nga kandingon siya sa mga adlaw nga walay klase
- Dili ko ganahan niya, kay kandingon man siya ug wala mag-atiman sa iyang kaugalingon
- Kapoy na jud makakita sa mga tawo nga kandingon, baho kaayo
- Ang akong barkada, kandingon kaayo, murag wala na siya'y time mag-shower
- Kandingon kaayo ang akong kapamilya, wala gyud naligo sa duha ka semana</t>
  </si>
  <si>
    <t>kang kinsa man na imong sala-128979</t>
  </si>
  <si>
    <t>kang kinsa man na imong sala</t>
  </si>
  <si>
    <t>used to tell someone that they only have themselves to blame for their own problems, situation, etc.</t>
  </si>
  <si>
    <t>- Ayaw na paghilak kay kang kinsa man na imong sala, ikaw ra jud ang nakaingon ana
- Dili na ko mutuo sa imong mga rason kay kang kinsa man na imong sala, ikaw ra gihapon ang mag-antos
- Kang kinsa man na imong sala, ikaw ra ang nagbuhat sa imong desisyon
- Kung naglisod ka, hunahuna-a nga kang kinsa man na imong sala</t>
  </si>
  <si>
    <t>kapag binato ka ng bato, batuhin mo ng tinapay-236392</t>
  </si>
  <si>
    <t>kapag binato ka ng bato, batuhin mo ng tinapay</t>
  </si>
  <si>
    <t>fight back bad with good</t>
  </si>
  <si>
    <t>- Kung siniraan ka ng isa, huwag mo na siyang gantihan, kapag binato ka ng bato, batuhin mo ng tinapay
- Kapag may galit sa'yo, pasukin mo sila sa ngiti at malasakit, kapag binato ka ng bato, batuhin mo ng tinapay
- Kapag binato ka ng bato, batuhin mo ng tinapay, kaya wag kanang gumanti
- Kapag binato ka ng bato, batuhin mo ng tinapay, kaya huwag mong suklian ng pangaaway, iparamdam mo ang pag-ibig</t>
  </si>
  <si>
    <t>- Sabi nga, kapag binato ka ng bato, batuhin mo ng tinapay para mas maging maayos ang sitwasyon
- Mahalaga ang prinsipyo ng "kapag binato ka ng bato, batuhin mo ng tinapay" sa mga palitan ng argumento
- Sa halip na makipag-away, gamitin ang "kapag binato ka ng bato, batuhin mo ng tinapay" bilang gabay
- Nawawalan ng silbi ang galit kapag sinunod mo ang kasabihang "kapag binato ka ng bato, batuhin mo ng tinapay"
- Ang buhay ay mas maganda kapag sinusunod ang kasabihang "kapag binato ka ng bato, batuhin mo ng tinapay"
- Sa pakikipag-kaibigan, mahalaga ang kasabihang "kapag binato ka ng bato, batuhin mo ng tinapay" upang manatiling maayos ang relasyon</t>
  </si>
  <si>
    <t>kapag may gusto, may paraan-128846</t>
  </si>
  <si>
    <t>kapag may gusto, may paraan</t>
  </si>
  <si>
    <t>where there is a will, there is a way</t>
  </si>
  <si>
    <t>- Kapag may gusto, may paraan talaga, kaya naman hindi ako nagsasawang mangarap
- Sabi nga nila, kapag may gusto, may paraan, kaya ako nagtatrabaho ng mabuti para sa aking mga pangarap
- Kapag may gusto, may paraan, kaya 'wag kang susuko sa iyong mga ambisyon
- Madalas kong sinasabi sa sarili ko, kapag may gusto, may paraan, kaya kahit na mahirap, tuloy lang
- Sa bawat hakbang ko, laging nasa isip ko, kapag may gusto, may paraan, kaya patuloy lang
- Kapag may gusto, may paraan, kaya kahit sa simpleng bagay, nagsusumikap ako</t>
  </si>
  <si>
    <t>kapag may tiyaga, may nilaga-177713</t>
  </si>
  <si>
    <t>kapag may tiyaga, may nilaga</t>
  </si>
  <si>
    <t>good things come to those who wait</t>
  </si>
  <si>
    <t>- Kapag may tiyaga, may nilaga, kaya huwag kang madiscourage sa mga pagsubok
- Kapag may tiyaga, may nilaga, sa kabila ng hirap, darating din ang tamang panahon
- Lagi kong iniisip ang kasabihang 'kapag may tiyaga, may nilaga' kapag ako'y nag-aaral nang mabuti
- Kay tagal kong naghintay, pero sa huli, napatunayan kong totoo ang 'kapag may tiyaga, may nilaga'
- Ipinapakita ng buhay na kapag may tiyaga, may nilaga, kaya't wag tayong mawalan ng pag-asa
- Kapag may tiyaga, may nilaga—ito ang nagtutulak sa'kin na ipagpatuloy ang aking mga pangarap
- 'Kapag may tiyaga, may nilaga' ang lagi kong sinasabi sa aking mga kaibigan kapag nagkukwentuhan kami tungkol sa buhay.</t>
  </si>
  <si>
    <t>kapag may usok, may apoy-233250</t>
  </si>
  <si>
    <t>kapag may usok, may apoy</t>
  </si>
  <si>
    <t>where there is smoke, there is fire</t>
  </si>
  <si>
    <t>- Sabi nga nila, kapag may usok, may apoy—siguradong may dahilan kung bakit nagkakagulo
- Hindi ka dapat magpaka-mapayapa kung may usok, may apoy, tandaan mo yan
- Kapag may narinig ka nang chismis, isipin mong kapag may usok, may apoy
- Mahalaga ang pagtitiwala, ngunit kapag may usok, may apoy, dapat alamin ang katotohanan</t>
  </si>
  <si>
    <t>Kapag pumuti ang uwak-206897</t>
  </si>
  <si>
    <t>Kapag pumuti ang uwak</t>
  </si>
  <si>
    <t>if something is unlikely to happen</t>
  </si>
  <si>
    <t>- Kapag pumuti ang uwak, tsaka ko na lang ibibigay sa iyo ang cellphone ko
- Kapag pumuti ang uwak, baka makaakit pa ako ng maraming kaibigan
- Kapag pumuti ang uwak, yun na lang ang hintayin mo para makasal tayo
- Hindi kita maaasahan, kaya’t kung kapag pumuti ang uwak na lang ang iyong pagbabasihan
- Kapag pumuti ang uwak, doon na lang tayo muling magkikita</t>
  </si>
  <si>
    <t>kapag wala ang pusa, naglalaro ang daga-159729</t>
  </si>
  <si>
    <t>kapag wala ang pusa, naglalaro ang daga</t>
  </si>
  <si>
    <t>when the cat's away the mice will play</t>
  </si>
  <si>
    <t>Corrected Meaning: In the absence of a controlling entity, subordinates will take advantage of circumstances.</t>
  </si>
  <si>
    <t>- Kapag wala ang pusa, naglalaro ang daga, kaya naman malaya tayong makapagparty
- Alam mo na, kapag walang guro, nagiging mas masaya ang mga estudyante, talagang kapag wala ang pusa, naglalaro ang daga
- Sa opisina, kapag ang boss ay hindi narito, nagkakaroon kami ng galak na parang walang bukas, talagang kapag wala ang pusa, naglalaro ang daga
- Kapag ang mga magulang ay hindi umuwi, madalas kaming kumain sa labas at magsto na parang mga bata, kay sarap kapag wala ang pusa, naglalaro ang daga
- Kahit sa basketball, kapag ang coach ay wala, nagiging mas maluwag ang laro - kapag wala ang pusa, naglalaro ang daga
- Sa bahay, kapag wala ang mga matatanda, nagiging wild ang mga bata sa dami ng laruan, talagang kapag wala ang pusa, naglalaro ang daga</t>
  </si>
  <si>
    <t>kapag wala ang pusa, naglalaro ang mga daga-339939</t>
  </si>
  <si>
    <t>kapag wala ang pusa, naglalaro ang mga daga</t>
  </si>
  <si>
    <t>Alternative form of kapag wala ang pusa, naglalaro ang daga</t>
  </si>
  <si>
    <t>- Madalas kapag wala ang guro, ang mga estudyante ay nagsisimulang magingay, kaya kapag wala ang pusa, naglalaro ang mga daga
- Kapag wala ang pusa, naglalaro ang mga daga kasi kapag may meeting at wala ang manager, hindi na sila nagtratrabaho
- Kapag wala ang pusa, naglalaro ang mga daga kasi kapag walang patrol ang mga pulis sa kalsada, ang mga tao ay nagiging mas tahimik</t>
  </si>
  <si>
    <t>kapal ng mukha-990205</t>
  </si>
  <si>
    <t>kapal ng mukha</t>
  </si>
  <si>
    <t>effrontery,  act of being arrogant, (idiomatic, derogatory) condition of shamelessness; obnoxiousness; being egotistical, (idiomatic, derogatory) said to someone lavishly praising themselves, when they may be exaggerating or being full of themselves, (idiomatic, derogatory) retort to one having gall, disrespect or shamelessness</t>
  </si>
  <si>
    <t>- Ang kapal ng mukha mo mangutang nang mangutang tapos ayaw magbayad!
- Grabe, ang kapal ng mukha niya na magmalaki sa buong barangay kahit na wala naman siyang nagawang mabuti!
- Hindi ko alam kung paano niya nagagawa 'yon, parang ang kapal ng mukha niya na nakikialam sa buhay ng iba
- Nawawalan na ako ng gana makipag-usap sa kanya, ang kapal ng mukha niyang laging may sinasabi tungkol sa buhay ko
- Ang kapal ng mukha ng taong 'yan, nagreklamo sa akin kahit siya ang may kasalanan
- Nakakaasar talaga, ang kapal ng mukha niya na isipin na dapat siyang purihin sa ganitong sitwasyon</t>
  </si>
  <si>
    <t>kapalagayang-loob-304462</t>
  </si>
  <si>
    <t>kapalagayang-loob</t>
  </si>
  <si>
    <t>intimate friend; confidant</t>
  </si>
  <si>
    <t>- Si Maria ang kapalagayang-loob ko, kaya't lahat ng sikreto ko sa kanya ay ligtas.
- Sa hirap at ginhawa, palaging nandiyan ang aking kapalagayang-loob.
- Kailangan mo ng kapalagayang-loob na mapagkakatiwalaan, lalo na kapag may mga problemang bumabagabag.
- Ang ating mga kapalagayang-loob ang nagbibigay ng lakas sa atin sa mga pagkakataong mahirap.
- Sino ang iyong kapalagayang-loob na handang makinig sa iyo sa mga oras ng pangangailangan?
- Sa bawat pag-iyak at tawanan, kapalagayang-loob ang kasama ko.
- Pinipili kong ibahagi ang aking mga pangarap sa aking kapalagayang-loob dahil alam kong susuportahan niya ako.</t>
  </si>
  <si>
    <t>kapayason-113406</t>
  </si>
  <si>
    <t>kapayason</t>
  </si>
  <si>
    <t>crybaby, characteristic of a crybaby</t>
  </si>
  <si>
    <t>- Ayaw na pagpalabi, kapayason na kaayo ka!
- Pagsige og hilak, ikaw na ang pinakapalayason sa grupo.
- Sa imong pamugos, mura na ka'g kapayason sa mga bata.
- Dili na ko makadawat sa imong kapayason, magpalig-on ta.
- Dili ko ganahan magstorya nimo kay kanunay ka lang man kapayason.
- Kulang na lang mangusog ka sa imong pagka kapayason, di man ka bata!</t>
  </si>
  <si>
    <t>kapikas sa kinabuhi-166676</t>
  </si>
  <si>
    <t>kapikas sa kinabuhi</t>
  </si>
  <si>
    <t>one's spouse</t>
  </si>
  <si>
    <t>- Ang akong kapikas sa kinabuhi mao ang akong tanan
- Naga-amping gyud ko sa akong kapikas sa kinabuhi kay siya ang akong kalipay
- Dili lalim ang mga pagsuway, pero uban sa akong kapikas sa kinabuhi, mas maka-agwanta ko
- Nikalit ko og suot og singsing kay gusto nako ipakita nga siya ang akong kapikas sa kinabuhi
- Nakita nako nga ang akong kapikas sa kinabuhi maayo kaayo muluto, kinsa ang dili ma-inlove ani
- Sigurado ko nga ang akong kapikas sa kinabuhi mahimong akong kauban hangtod sa kahangturan</t>
  </si>
  <si>
    <t>kapilas ng puso-220474</t>
  </si>
  <si>
    <t>kapilas ng puso</t>
  </si>
  <si>
    <t>- Nasa tabi ko ang aking kapilas ng puso habang nanonood ng pelikula
- Hindi ko ma-imagine ang buhay ko nang wala ang aking kapilas ng puso
- Pagkatapos ng lahat ng pinagdaraanan, siya pa rin ang aking kapilas ng puso
- Tuwing umuulan, masarap magkasama ng kapilas ng puso sa loob ng bahay
- Araw-araw kong pinapasalamatan ang Diyos para sa aking kapilas ng puso
- Talagang pinagpala ako dahil siya ang aking kapilas ng puso
- Sa bawat problema, kami ay nagkakaisa bilang kapilas ng puso</t>
  </si>
  <si>
    <t>- Talagang mahalaga ang kapilas ng puso sa ating buhay
- Nagsimula kaming magplano ng kasal dahil nakita ko na ang aking kapilas ng puso
- Sabi ng mga matatanda, hanapin mo ang iyong kapilas ng puso at magiging masaya ka
- Hindi ko ma-imagine ang buhay ko nang wala ang aking kapilas ng puso
- Sa hirap at ginhawa, ang kapilas ng puso ay laging nariyan.</t>
  </si>
  <si>
    <t>kapit sa patalim-791358</t>
  </si>
  <si>
    <t>kapit sa patalim</t>
  </si>
  <si>
    <t>living in a precarious or dangerous situation; living on the razor's edge,  razor's edge; dangerous or precarious situation</t>
  </si>
  <si>
    <t>- Nasa kapit sa patalim ang buhay ng mga mangmang na nalulong sa bisyo
- Hindi madali ang sitwasyon, parang kapit sa patalim ang mga desisyon na ginagawa ko
- Minsan, ang pagbibigay ng huling pagkakataon sa isang tao ay parang kapit sa patalim
- Ang negosyo niya ay nasa kapit sa patalim dahil sa mga hindi inaasahang gastos
- Mag-ingat ka sa mga ganitong pagkakataon, parang nasa kapit sa patalim ka na
- Mukhang kapit sa patalim ang ginawa niyang hakbang, sana ay walang masamang mangyari
- Kapag kausap mo siya, parang andiyan na ang kapit sa patalim sa bawat salin ng kwento niya</t>
  </si>
  <si>
    <t>kapit tuko-238203</t>
  </si>
  <si>
    <t>kapit tuko</t>
  </si>
  <si>
    <t>Alternative spelling of kapit-tuko</t>
  </si>
  <si>
    <t>- Kailangan mo lang ng tiyaga at determinasyon, kapit tuko lang sa mga pangarap mo!
- Hindi ka puwedeng sumuko ngayon, kapit tuko lang sa mga balak
- Sa hirap at ginhawa, dapat tayong kapit tuko sa pamilya natin
- Mukhang mahirap ang sitwasyon, pero kapit tuko lang, kakayanin natin 'to
- Lagi kong sinasabi sa mga estudyante ko, kapit tuko sa pag-aaral para sa magandang kinabukasan
- Kapag may pagsubok, kapit tuko ang motto ko, hindi ako bibitaw
- Nagsimula ang laban na 'to, kaya kapit tuko tayo hanggang sa dulo!</t>
  </si>
  <si>
    <t>kapit-tuko-139048</t>
  </si>
  <si>
    <t>kapit-tuko</t>
  </si>
  <si>
    <t>tightly held</t>
  </si>
  <si>
    <t>- Kahit anong mangyari, kapit-tuko tayo sa ating pangarap
- May mga pagsubok man, kapit-tuko pa rin sa ating pamilya
- Ang mga kaibigan ko ay kapit-tuko sa akin sa oras ng pangangailangan
- Kapit-tuko tayo sa ating mga prinsipyo kahit anong mangyari
- Laging dapat kapit-tuko sa kalusugan para sa magandang kinabukasan
- Sa hirap at ginhawa, kapit-tuko tayo sa isa’t isa</t>
  </si>
  <si>
    <t>kaplastikan-325880</t>
  </si>
  <si>
    <t>kaplastikan</t>
  </si>
  <si>
    <t>insincerity; fakeness</t>
  </si>
  <si>
    <t>- Ang mga tao sa online na mundo ay madalas na nagiging biktima ng kaplastikan
- Kailangan nating mag-ingat sa mga tao na puno ng kaplastikan sa kanilang mga sinasabi
- Sa social media, mahirap malaman kung sino ang totoo at sino ang may kaplastikan
- Kapag nakakita ka ng sobrang magagandang post, minsan isipin mo na lang na baka may kaplastikan lang
- Magandang kaibigan pero puno ng kaplastikan, naging problema yan sa ating grupo
- Baka hindi mo mamalayan, pero ang iyong finest friends ay may kaplastikan din
- Dapat natin maging mapanuri sa kaplastikan, lalo na sa mga bagong kakilala</t>
  </si>
  <si>
    <t>kapos-palad-210835</t>
  </si>
  <si>
    <t>kapos-palad</t>
  </si>
  <si>
    <t>impoverished; emptyhanded</t>
  </si>
  <si>
    <t>- Walang ibang natira sa kanya kundi ang kapos-palad na mga damit na suot niya
- Mukhang kapos-palad ang kanilang buhay sa ganitong kalagayan
- Sa hirap ng buhay, parang lahat tayo ay kapos-palad na
- Kapag wala kang ipon, talagang pakiramdam mo'y kapos-palad
- Yung mga kapos-palad ay karaniwang mas masipag sa paghahanap ng solusyon sa kanilang mga suliranin
- Sa panahon ngayon, marami ang kapos-palad pero may pag-asa pa rin
- Kung bibilangin ang mga bagay na wala tayo, tiyak na magmumukhang kapos-palad ang lahat</t>
  </si>
  <si>
    <t>kapugngan pa ang baha, dili ang biga-184421</t>
  </si>
  <si>
    <t>kapugngan pa ang baha, dili ang biga</t>
  </si>
  <si>
    <t>unstoppable</t>
  </si>
  <si>
    <t>ChatGPT Corrected Meaning: used to emphasize the powerful and often uncontrollable nature of human desires, particularly sexual desire.</t>
  </si>
  <si>
    <t>- Sama sa kapugngan pa ang baha, dili ang biga, bata pa kaayo pero ga uyab-uyab na
- Nakitan nako sila duha ga dungan gaina, kapugngan pa ang baha, dili ang biga,
- Dili jud sila mag bulag daw, kapugngan pa ang baha, dili ang biga
- Ga laag-laag napud sila nga sila ra duha, kapugngan pa ang baha, dili ang biga</t>
  </si>
  <si>
    <t>Kapugngan pay baha dili ang gugma-240914</t>
  </si>
  <si>
    <t>Kapugngan pay baha dili ang gugma</t>
  </si>
  <si>
    <t>you stop the flood but not love.</t>
  </si>
  <si>
    <t>hyperbole</t>
  </si>
  <si>
    <t>- Ganahan sila magbulag mi, pero kapugngan pay baha dili ang gugma namo
- Bisan pag dili ko dawat sa iyang pamilya, dili ko makigbulag, kapugngan pay baha dili ang gugma
- Walay mo supporta namo, pero kapugngan pay baha dili ang gugma</t>
  </si>
  <si>
    <t>karaang damang-229935</t>
  </si>
  <si>
    <t>karaang damang</t>
  </si>
  <si>
    <t>a veteran; a person with long experience of a particular activity,  having had long experience, practice, or service</t>
  </si>
  <si>
    <t>- Si Mang Juan, karaang damang sa pagtanum, nakahibalo gyud sa mga sikrito sa maayong ani
- Ang atong coach karaang damang sa basketball, kabalo gyud na siya sa teknik
- Dako ang respeto namo kang Aling Nena, kay siya usa ka karaang damang sa pagpanahi
- Kining si Tito, usa ka karaang damang sa musika, dili gyud mapakyas sa iyang mga konsyerto
- Ang mga karaang damang sa negosyo nagkanayon nga importante ang relasyon sa mga kliyente
- Nindot nga magpakig-uban sa mga karaang damang, kay daghan kaayong maayong tambag
- Kinahanglan nato og karaang damang sa proyekto aron masiguro nga tanan magpadayon nga hapsay</t>
  </si>
  <si>
    <t>kargada-296955</t>
  </si>
  <si>
    <t>kargada</t>
  </si>
  <si>
    <t>a load; a certain number of articles or quantity of material that can be transported or processed at one time</t>
  </si>
  <si>
    <t>- Ang truck nakadala ug kargada nga mga sako sa humay
- Dako kaayo ang kargada sa materyales nga gikinahanglan para sa proyekto
- Karon, anaa na tay kargada nga mga libro para sa library
- Nagplanong magpadala ug usa ka kargada sa mga pagkaon sa mga biktima sa bagyo
- Ang kargada sa mga kahoy mahimong gamiton para sa mga konstruksiyon
- Ang kargada nga gi-load sa barko andam na sa pagbiyahe
- Gusto ko nga masayran ang kargada sa mga gamit una mag-schedule sa delivery</t>
  </si>
  <si>
    <t>kargada-236288</t>
  </si>
  <si>
    <t>a weapon one is carrying</t>
  </si>
  <si>
    <t>- Ang mga kalaban nagtan-aw sa akong kargada, pero wala sila kabalo unsaon ni nako
- Kani nga kargada, importante kaayo sa akong seguridad, so dili ko kini ikompromiso
- Naa koy kargada nga giandam para sa bisan unsang pagsulay nga moabot
- Ayaw kabala ka sa akong kargada, kay wala koy plano nga gamiton kini</t>
  </si>
  <si>
    <t>kargada-593878</t>
  </si>
  <si>
    <t>- Dili angay ipakita imuhang kargada sa mga tao
- Dapat taguon na nimo imuhang kargada kay bastos kaayo ng magpakita
- Dili angay mag binastos kag magsturyanay sa inyung kargada</t>
  </si>
  <si>
    <t>karugtong ng buhay-347282</t>
  </si>
  <si>
    <t>karugtong ng buhay</t>
  </si>
  <si>
    <t>- Siyempre, ang karugtong ng buhay ko ay laging nandiyan para sumuporta sa akin.
- Hindi ako makapaniwala na siya na ang aking karugtong ng buhay, napaka-swerte ko.
- Ang mga alaala namin bilang mag-asawa ay puno ng saya kasama ang aking karugtong ng buhay.
- Kapag magkasama kami, parang kumpleto na ang mundo ko dahil siya ang aking karugtong ng buhay.
- Minsan, kailangan mong ipaglaban ang iyong karugtong ng buhay upang mapanatili ang pagmamahalan.
- Sa bawat hirap at ginhawa, lagi kong kakampi ang aking karugtong ng buhay.
- Ipinakilala niya ako sa kanyang pamilya, at ako'y natuwa na makita ang pagtanggap nila sa aking karugtong ng buhay.</t>
  </si>
  <si>
    <t>kasab-itag bukag ang simod-104093</t>
  </si>
  <si>
    <t>kasab-itag bukag ang simod</t>
  </si>
  <si>
    <t>sullen; having a brooding ill temper; sulky</t>
  </si>
  <si>
    <t>- Tan-awa siya, murag kasab-itag bukag ang simod karon, dili siya makig-istorya.
- Sige lang, ayaw na lang pugsa kay kasab-itag bukag ang simod siya
- Pag-abot sa klase, nakita nako nga kasab-itag bukag ang simod ang akong amigo.
- Pasagdi na lang siya, kasab-itag bukag ang simod na siya karon nga semana.
- Sa office, kasab-itag bukag ang simod kaayo ang boss, mag-amping ta.
- Niana siya nga kasab-itag bukag ang simod kung magpatawag ka, ayaw na lang pag-sulti.</t>
  </si>
  <si>
    <t>kasawian-329250</t>
  </si>
  <si>
    <t>kasawian</t>
  </si>
  <si>
    <t>- Sabi ko na nga ba, laging may kasawian sa mga ganitong pagkakataon
- Tila laging kasawian ang kasama ko sa mga lakad
- Kailangan natin tanggapin na may kasawian talaga sa buhay
- Ang kasawian na ito ay talagang umabot sa sukdulan
- Huwag mawalan ng pag-asa kahit na kasawian ang dala ng mga desisyon</t>
  </si>
  <si>
    <t>katagakon ang mata-229769</t>
  </si>
  <si>
    <t>katagakon ang mata</t>
  </si>
  <si>
    <t>sleepy, drowsy</t>
  </si>
  <si>
    <t>- Nindot kaayo ang akong higdaanan, murag katagakon ang mata nako
- Pag-abot sa hapon, grabe na kaayo katagakon ang mata sa tanan
- Sa klase, katagakon ang mata sa mga estudyante
- Human sa lunch break, katagakon ang mata nako nga mura’g makatulog
- Pagbasa pa lang nako sa libro, katagakon ang mata nako sa ka-boring
- Nagkatulog-tulog ko sa sofa kay katagakon ang mata na nako
- Pag iniit sa panahon, katagakon ang mata sa tanang mga tao</t>
  </si>
  <si>
    <t>Katol ug kamot-169249</t>
  </si>
  <si>
    <t>Katol ug kamot</t>
  </si>
  <si>
    <t>Itchy hands - Someone who cannot resist stealing.</t>
  </si>
  <si>
    <t>- Pagkawala sa ako pitaka, nagduda ko sa akong amigo kay katol ug kamot na siya
- Ana sila si juan katol ug kamot kay ika pila na nasakpan nangawat
- Katol ug kamot bataa kay daghan kaayong gi kawat
- Naa ra gani ni agi nga naay alahas gi kawat niya dayon, grabe ka katol ug kamot</t>
  </si>
  <si>
    <t>kawawa-258014</t>
  </si>
  <si>
    <t>kawawa</t>
  </si>
  <si>
    <t>- Nakita ko ang batang naglalakad sa kalsada, talagang kawawa siya
- Ang mga aso sa kanto ay kawawa, walang makain at walang matirhan
- Pinagsabihan niya ang kanyang kaibigan na huwag maging kawawa sa buhay, kaya't nagdesisyon siyang magpatuloy sa pag-aaral
- Sa tuwing umuulan, kawawa ang mga walang tahanan na natutulog sa sidewalk
- Nag-alala siya para sa kawawang pamilya na naisin nang lumipat sa mas magandang lugar
- Sa mga balita, madalas tayong makakita ng kawawa sa mga evacuee na nawalan ng bahay
- Napansin ko ang kawawang pusa na naglalaro sa kalsada, tila naiiwan na ng may-ari niya</t>
  </si>
  <si>
    <t>Kayod kalabaw-201532</t>
  </si>
  <si>
    <t>Kayod kalabaw</t>
  </si>
  <si>
    <t>hardworking</t>
  </si>
  <si>
    <t>- Talaga namang kayod kalabaw ang ginawa ni Maria para makapasa siya sa exam.
- Ang tatay ko ay kayod kalabaw sa kanyang trabaho para sa aming pamilya.
- Minsan, kahit na kayod kalabaw ka, hindi mo pa rin makuha ang gusto mo.
- Dapat tayong maging kayod kalabaw kung gusto natin ng magandang kinabukasan.
- Sa kanyang mga proyekto, kayod kalabaw talaga ang approach niya.
- Walang kapalit ang kayod kalabaw na pagsusumikap ni Jake sa kanyang negosyo.
- Kahit mahirap, kayod kalabaw ang kailangan para sa tagumpay.</t>
  </si>
  <si>
    <t>kayod-kalabaw-274596</t>
  </si>
  <si>
    <t>kayod-kalabaw</t>
  </si>
  <si>
    <t>- Talaga namang kayod-kalabaw si Marco sa kanyang negosyo, kaya hindi ako nagtataka na unti-unti na siyang yumayaman
- Pinuri ng guro si Ana dahil sa kanyang kayod-kalabaw na pagsisikap sa kanyang pag-aaral
- Sabi ng nanay ko, kapag kayod-kalabaw ka, magiging maganda ang kinabukasan mo
- Nakita ko si Pedro na kayod-kalabaw sa farm, talagang nakaka-inspire ang dedication niya
- Kung kayod-kalabaw lang ang pag-uusapan, pasadong-pasado ka sa akin, pare
- Hindi biro ang maging kayod-kalabaw sa trabaho, pero kailangan lang talagang magsikap
- Ang kayod-kalabaw na attitude ni Carla sa kanyang proyekto ay nagdala sa kanya ng parangal sa school.</t>
  </si>
  <si>
    <t>kibit-balikat-114159</t>
  </si>
  <si>
    <t>kibit-balikat</t>
  </si>
  <si>
    <t>act of shrugging off</t>
  </si>
  <si>
    <t>- Walang pakialam siya sa chismis, talaga namang kibit-balikat lang siya
- Kapag iniwan ka ng kaibigan, sana kibit-balikat ka na lang
- Tanggap mo na lang, kahit anong mangyari, kibit-balikat mo na lang
- Sa harap ng mga pagsubok, dapat lang kibit-balikat ang gawin
- Lagi niyang sinasabi na sikapin lang na kibit-balikat ang mga negatibong opinyon
- Sa huli, kibit-balikat ang dapat mong gawin sa mga bagay na di mo mababago</t>
  </si>
  <si>
    <t>kilatan-934752</t>
  </si>
  <si>
    <t>kilatan</t>
  </si>
  <si>
    <t>to be struck by lightning, to be exacted punishment (see usage notes), (idiomatic, of food) to disappear off the plate fast</t>
  </si>
  <si>
    <t>- Sige ka ug binugoy ma kilatan ra jud ka unya
- Ma kilatan jud ka kay sige ra kang gapanglibak
- Ganahan jud kaayu ko ma kilatan tung ni kawat sa akong key chain</t>
  </si>
  <si>
    <t>kinabukasan-329385</t>
  </si>
  <si>
    <t>kinabukasan</t>
  </si>
  <si>
    <t>future</t>
  </si>
  <si>
    <t xml:space="preserve">Corrected Meaning: (figurative) hope (in the future) </t>
  </si>
  <si>
    <t>- Ang kinabukasan natin ay nakasalalay sa mga desisyon nating ginagawa ngayon
- Tila walang katapusan ang mga posibilidad sa aking kinabukasan
- Mahalaga ang edukasyon para sa ating kinabukasan
- Ang bawat hakbang na ating gawin ngayon ay may epekto sa ating kinabukasan
- Kung magtutulungan tayo, mas maganda ang magiging kinabukasan natin
- Isa ang pagbabago sa klima sa mga malaking isyu na dapat nating isipin para sa kinabukasan
- Nawa’y maging mapayapa at masagana ang ating kinabukasan.</t>
  </si>
  <si>
    <t>kinahig ng manok-293639</t>
  </si>
  <si>
    <t>kinahig ng manok</t>
  </si>
  <si>
    <t>illegible (of writing)</t>
  </si>
  <si>
    <t>- Ang sulat ni Rhea ay talagang kinahig ng manok
- Grabe, ano bang ginawa ng teacher ko? Parang kinahig ng manok ang mga notes niya
- Hindi ko maintidihan ang sinusulat mo, parang kinahig ng manok
- Bakit ganun? Lahat ng ginagawa niya ay parang kinahig ng manok
- Sinabi ko na nga bang huwag kalatin ang impormasyon, pero parang kinahig ng manok ang mismong mensahe
- Kahit anong tingin ko sa email niya, talagang kinahig ng manok.</t>
  </si>
  <si>
    <t>kinalburo-429024</t>
  </si>
  <si>
    <t>kinalburo</t>
  </si>
  <si>
    <t>- Huwag kang kinalburo, maghintay ka muna bago ka magdesisyon
- Ang pag-aasawa ay hindi dapat kinalburo, mahalagang pag-isipan ito nang mabuti
- Nagsimula silang magtayo ng negosyo, ngunit ang kinalburo nilang plano ay nagdulot ng maraming problema
- Isang kinalburo na hakbang sa kanyang karera ang magreklamo bago pa man siya makapagsimula
- Minsan, ang mga kinalburo na desisyon ay nagdudulot ng pangmatagalang epekto
- Sa mga paligsahan, magandang iwasan ang kinalburo na mga galaw para hindi mapahiya
- Huwag kinalburo sa pagkuha ng diploma, alagaan ang iyong pag-aaral</t>
  </si>
  <si>
    <t>kinatawo-488043</t>
  </si>
  <si>
    <t>kinatawo</t>
  </si>
  <si>
    <t>nature of a person; inborn character and inherent tendencies</t>
  </si>
  <si>
    <t>- Dili lalim ang pag-usab sa kinatawo sa usa ka tawo
- Ang iyang kinatawo nagtugot sa iyang pagdala sa mga sitwasyon
- Bisan unsaon nimo ug pugos, ang kinatawo sa tawo magpabilin
- Tinigom ang iyang mga kasinatian, pero ang kinatawo nagabilin nga pareho
- Swerte, kay ang iyang kinatawo naghatag kaniya ug kadasig sa pagpadayon
- Sa katapusang mga tuig, nakabesug ko nga ang kinatawo sa akong amigo maayo kaayo
- Ipaubos sa kahimtang, apan ang iyang kinatawo nagsilbing gabay</t>
  </si>
  <si>
    <t>kinsa man na imong sala-809446</t>
  </si>
  <si>
    <t>kinsa man na imong sala</t>
  </si>
  <si>
    <t>- Kinsa man na imong sala nga wala ka nagtuon sa klase?
- Wala kay mahimo, kinsa man na imong sala nga nagpadala ka sa imong kalagot?
- Kinsa man na imong sala, ikaw ra gihapon ang wala ni-take care sa imong finances!
- Ngano nasuko ka, kinsa man na imong sala nga ikaw ra ang nagdesisyon?
- Kinsa man na imong sala anang wala ka magplano?
- Ayaw pag blame sa uban, kinsa man na imong sala nga wala ka magtuon sa mga rules?</t>
  </si>
  <si>
    <t>kinugos-128030</t>
  </si>
  <si>
    <t>kinugos</t>
  </si>
  <si>
    <t>- Nagdala ako og regalo para sa akong kinugos sa iyang birthday
- Ang akong kinugos usa ka talagsaong bata nga maayo sa eskwela
- Nagsugod na og trabaho ang akong kinugos sa iyang gipangandoy nga profesyon
- Kining kinugos ko kay awtomatikong mamayo na sa tanan
- Nagpasalamat ko nga naa ko'y kinugos nga naghatag og inspirasyon kanako</t>
  </si>
  <si>
    <t>kirig-271931</t>
  </si>
  <si>
    <t>kirig</t>
  </si>
  <si>
    <t>to convulse, to have a seizure, to seize,  to die</t>
  </si>
  <si>
    <t>- Nikirig siya sa kakapoy
- Nagkirig ang bata sa kakulangan sa kuryente
- Nakadungog ko nga nagkirig siya mao na nga nitindog ang tanan</t>
  </si>
  <si>
    <t>klaro kaayo sa patern-126788</t>
  </si>
  <si>
    <t>klaro kaayo sa patern</t>
  </si>
  <si>
    <t>plain as day</t>
  </si>
  <si>
    <t>- Klaro kaayo sa patern nga mas maayo pa ang magkalain-lain sa trabaho
- Kung klaro kaayo sa patern, wala nay rason nga magsige pa ta ug duda
- Sige lang, kay klaro kaayo sa patern nga ganahan ka niya
- Klaro kaayo sa patern nga ang tanan nga tim-aw nagkinahanglan sa suporta
- Usahay, klaro kaayo sa patern nga mas simple ang mga butang kung makig-istorya
- Kung klaro kaayo sa patern, dapat nato ni i-consider karon mismo</t>
  </si>
  <si>
    <t>kokoin-891544</t>
  </si>
  <si>
    <t>kokoin</t>
  </si>
  <si>
    <t>- Tila lahat ng problema ko ay nasa iisang 'kokoin' lang
- Ang pag-ibig ay parang 'kokoin' na matibay, kailangan ng tamang pagkakaalam
- Sa kabila ng mga pagsubok, may 'kokoin' akong matibay na sasamahan
- Humingi ako ng tulong ngunit ang sagot ay walang 'kokoin' sa buhay
- Sadya ngang ang buhay ay puno ng 'kokoin'–matitibay at mahahalaga
- Huwag ipagpalit ang iyong 'kokoin' sa mga panandaliang kasiyahan
- Para sa akin, ang pamilya ang 'kokoin' ng ating pagkatao</t>
  </si>
  <si>
    <t>konsuwelo de-bobo-228508</t>
  </si>
  <si>
    <t>konsuwelo de-bobo</t>
  </si>
  <si>
    <t>false comfort; insincere comfort; mock consolation (gestures intended as band-aid solutions)</t>
  </si>
  <si>
    <t>- Puro konsuwelo de-bobo lang ang sinasabi niya, wala namang solusyon sa problema
- Nakakaasar yung mga tao na nagbibigay ng konsuwelo de-bobo, akala mo makakatulong talaga
- Hindi ko na kailangan ng konsuwelo de-bobo, gusto ko ng totoong tulong
- Minsan, ang konsuwelo de-bobo mas masakit pa kaysa sa mismong problema
- Huwag kang magbigay ng konsuwelo de-bobo kung hindi ka naman handang tumulong talaga
- Nakakainis yung mga taong mahilig mangbigay ng konsuwelo de-bobo sa halip na makinig sa nararamdaman mo</t>
  </si>
  <si>
    <t>kubalan og palad-286290</t>
  </si>
  <si>
    <t>kubalan og palad</t>
  </si>
  <si>
    <t>hardworking; diligent</t>
  </si>
  <si>
    <t>- Ang mga estudyante nga kubalan og palad, mas dali ra makapasar sa exam
- Ang pag-asenso sa negosyo nagkinahanglan og mga tawo nga kubalan og palad
- Dili na ko magproblema kay kabalo ko nga ang akong mga empleyado kubalan og palad
- Kadtong mga atleta nga kubalan og palad, magpabilin jud sila
- Bisan unsa pa man ang mahitabo sa trabaho, importante nga kubalan og palad ta</t>
  </si>
  <si>
    <t>kulang sa dukol-296652</t>
  </si>
  <si>
    <t>kulang sa dukol</t>
  </si>
  <si>
    <t>a stupid person, dunce</t>
  </si>
  <si>
    <t>- Wala na koy kasabot sa iyang giistorya, murag kulang sa dukol jud siya
- Sige ra ni siya ug tabi sa klase, kulang sa dukol ning bataa
- Kaning mga silingan nga sigeg chismis kulang sa dukol
- Dili ko na masabtan ngano nga ang uban magbuot sa uban, kulang sa dukol ni sila</t>
  </si>
  <si>
    <t>kulang sa pito-153203</t>
  </si>
  <si>
    <t>kulang sa pito</t>
  </si>
  <si>
    <t>crazy; demented</t>
  </si>
  <si>
    <t>- Ang kapatid ko ay kulang sa pito, palagi na lang may kung anong kakaibang naiisip.
- Para sa mga tao, ibang klase ang mga ideya ng boss namin, parang kulang sa pito.
- Aaminin kong minsan, iniisip ko na 'di na ako katulad ng iba, parang kulang sa pito.
- Matagal na akong may kakilala na talagang kulang sa pito, pero yun ang katuwang natin sa saya.
- Nakausap ko yung kaibigan kong kulang sa pito, at nakakatawa yung mga kwento niya.
- Tumingin ka sa mga memes na ginagawa ng mga batang kulang sa pito, talaga namang nakakaaliw.</t>
  </si>
  <si>
    <t>kulang sa tagad-302959</t>
  </si>
  <si>
    <t>kulang sa tagad</t>
  </si>
  <si>
    <t>characteristic of an attention seeker, (often preceded by ang) an attention seeker</t>
  </si>
  <si>
    <t>- Dili kaayo siya seryoso sa iyang mga pagpangayo, murag kulang sa tagad
- Tanan kabalo nga ang iyang istorya kay kulang sa tagad, nagdahom lang siya nga pansinon
- Ang iyang drama sa social media kay klaro kaayo nga kulang sa tagad siya
- Kung alingasa napud siya, nagkulang na gyud siya sa tagad
- Mas maayo pa nga dili na lang siya pangutan-on kay klaro na kulang siya sa tagad
- Ngano man na siya, kulang sa tagad ni nga bata</t>
  </si>
  <si>
    <t>kulban sa kaldero-231659</t>
  </si>
  <si>
    <t>kulban sa kaldero</t>
  </si>
  <si>
    <t>to silence dismissively; to prevent from talking further with a shutdown</t>
  </si>
  <si>
    <t>- Ayaw na siya pag-ani, para ma-kulban sa kaldero na dayon
- Kung magpadayon pa siya sa pagtaas sa iyang tingog, ato na siyang kulban sa kaldero
- Dili na nato kinahanglan ang iyang mga opinyon, kulban na nato siya sa kaldero
- Sa sunod nga hisgutan, ato lang siyang kulban sa kaldero basta magtapad na siya
- Imbis nga ipagsulti ang iyang mga ideya, mas maayo nga kulban siya sa kaldero
- Sige na, kulban sa kaldero na ta, kay klaro kaayo nga dili siya nakasabot
- Mas maayo pa nga kulban sa kaldero kay nagapasalipay ra siya sa tanan</t>
  </si>
  <si>
    <t>kulob ang kaldiro-102751</t>
  </si>
  <si>
    <t>kulob ang kaldiro</t>
  </si>
  <si>
    <t>jobless</t>
  </si>
  <si>
    <t>- Walay trabaho si Juan, kulob ang kaldiro siya karon
- Nagtuo ko nga kulob ang kaldiro ang usa sa mga problema sa atong komunidad
- Kaniadto, kulob ang kaldiro ko samtang nagpaabot sa akong internship
- Kulob ang kaldiro ko karon kay nag-renew pa sa akong kontrata
- Ai, kulob ang kaldiro lang jud akong amigo, kinahanglan na siya mangita ug trabaho
- Kahibulong nga daghan kaayo ang kulob ang kaldiro sa siyudad karon
- Dili lang kay kulob ang kaldiro, pero mahimo pud kini mahimong oportunidad sa pag-ayo</t>
  </si>
  <si>
    <t>kulob pa ang kaldero-235931</t>
  </si>
  <si>
    <t>kulob pa ang kaldero</t>
  </si>
  <si>
    <t>barely getting by in life</t>
  </si>
  <si>
    <t>- Nagdako ang gastos sa balay, pero kulob pa ang kaldero namo
- Lisod kaayo ang sitwasyon karon, kulob pa ang kaldero sa mga tawo
- Bisan pag magmingaw sa mga party, kulob pa ang kaldero sa akong bulsa
- Karon, nag-hapil-hapil ra mi sa pagkaon kay kulob pa ang kaldero
- Wala mi'y igong kwarta para sa outing, kay kulob pa ang kaldero
- Salamat sa imong tabang, kay kulob pa ang kaldero sa akong pamilya
- Nag-ampo ko nga mahimong mas maayo ang sitwasyon kay kulob pa ang kaldero sa mga estudyante.</t>
  </si>
  <si>
    <t>kulungan-201074</t>
  </si>
  <si>
    <t>kulungan</t>
  </si>
  <si>
    <t>bahay na bato (a type of building originating during the Spanish colonial period of the Philippines)</t>
  </si>
  <si>
    <t>- Kung gusto mong maranasan ang kasaysayan ng Pilipinas, bisitahin mo ang mga kulungan sa Intramuros
- Nagsimula ang mga tao na manirahan sa mga kulungan noong panahon ng mga Kastila
- Sa Casa Manila, makikita mo ang isang magandang halimbawa ng kulungan
- Ang mga kulungan ay simbolo ng yaman at kapangyarihan noong panahon ng kolonyal
- Laging naiisip ko ang mga nangyari sa loob ng kulungan tuwing dumadaan ako dito
- Isa sa mga paborito kong gawain ay ang pagkuha ng litrato sa lumang kulungan ng Theresian</t>
  </si>
  <si>
    <t>kulungan-244923</t>
  </si>
  <si>
    <t>- Hindi ko matanggap na nandoon ang kapatid ko sa kulungan
- Maraming tao ang nahuhulog sa maling desisyon at humahantong sa kulungan
- Kailangan nating baguhin ang sistema para hindi na umabot sa kulungan ang mga tao
- Nakakalungkot isipin na ang mga kabataan ay nahahantong sa kulungan
- Sa kulungan, baliw na nga ang tao, mawawala pa ang kanilang pag-asa.</t>
  </si>
  <si>
    <t>kumagat sa pain-739284</t>
  </si>
  <si>
    <t>kumagat sa pain</t>
  </si>
  <si>
    <t>to take the bait, complete aspect of kumagat sa pain</t>
  </si>
  <si>
    <t>- Bakit ka kumagat sa pain? Alam mo namang hindi siya totoo!
- Sabi nila, huwag kang kumagat sa pain, pero hindi ko na kayang pigilan ang sarili ko
- Nang kumagat siya sa pain, doon na nagsimula ang kanyang problema
- Mukhang kumagat ka sa pain, ano? Wala kang ginawang ibang makabawi
- Umiiwas ako sa mga pagsubok na kumagat sa pain, pero minsan talagang mahirap
- Sayang, kumagat ka sa pain nang hindi mo alam ang buong kwento
- Ang ganda ng aking mga plano, pero kumagat ako sa pain at ayon, nagkaproblema ako</t>
  </si>
  <si>
    <t>kumapit sa patalim-176036</t>
  </si>
  <si>
    <t>kumapit sa patalim</t>
  </si>
  <si>
    <t>to live in a dangerous or precarious situation; to live on the razor's edge</t>
  </si>
  <si>
    <t>- Naku, parang kumapit sa patalim ang mga tao ngayon sa crisis na ito!
- Hindi madali ang buhay, minsan talagang kumapit sa patalim tayo para lang makaraos.
- Sa negosyo, minsan kailangan mong kumapit sa patalim para makasabay sa competition.
- Pag may mga bills na dapat bayaran, talagang kumapit sa patalim ako sa budgeting.
- Makikita mo na kumapit sa patalim ang mga estudyante sa finals week, ang daming walang tulog!
- Sa mundong ito, kung gusto mong magtagumpay, minsan ay dapat kang kumapit sa patalim.
- Mag-ingat ka sa mga desisyon mo, kasi baka kumapit ka sa patalim at mahirapan ka sa huli!</t>
  </si>
  <si>
    <t>kumapit sa patalim-311529</t>
  </si>
  <si>
    <t>to resort to any activity, especially crime, to survive or earn a living</t>
  </si>
  <si>
    <t>- Walang choice si Pedro kundi kumapit sa patalim dahil sa kawalan ng trabaho.
- Sa hirap ng buhay ngayon, marami ang napipilitang kumapit sa patalim para lang makatawid.
- Matagal nang hindi nag-a-update ng resume si Ana, kaya't ayaw na lang niyang kumapit sa patalim.
- Kung gusto mong magtagumpay, huwag sanang kumapit sa patalim
- may mga legal na paraan para kumita.
- Sinabi ni Tito na kung minsan, kailangan mong kumapit sa patalim para sa pamilya.
- Nakakalungkot isipin na kumapit sa patalim na lang ang solusyon ng ilan sa ating mga kababayan.
- Sa hirap ng buhay dito, mukhang lahat ay may pagkakataong kumapit sa patalim.</t>
  </si>
  <si>
    <t>kumitil ng buhay-121666</t>
  </si>
  <si>
    <t>kumitil ng buhay</t>
  </si>
  <si>
    <t xml:space="preserve"> to kill; to end the life, complete aspect of kumitil ng buhay</t>
  </si>
  <si>
    <t>- Hindi na siya bumalik, parang kumitil ng buhay ang nangyari sa kanya dito
- Ang balitang ito ay kumitil ng buhay sa aming mga pangarap
- Alam mo ba na ang desisyong iyon ay kumitil ng buhay sa kanyang kinabukasan?
- Nakakabahala talagang malaman na ang mga alingawngaw na ito ay kumitil ng buhay sa kanyang tiyansa
- Si Maria ay parang kumitil ng buhay ng kanyang mga pangarap sa pag-alis sa kanyang bayan
- Ang mga pagkakataong pinabayaan niya ang kanyang sarili ay tila kumitil ng buhay sa kanyang mga ambisyon
- Ang kwento ng kanyang buhay ay parang kumitil ng buhay sa kaisipan ng marami</t>
  </si>
  <si>
    <t>kumukulo ang dugo-418399</t>
  </si>
  <si>
    <t>kumukulo ang dugo</t>
  </si>
  <si>
    <t>blood-boiling; furious; angry</t>
  </si>
  <si>
    <t>example sentence has english. decided not to include it</t>
  </si>
  <si>
    <t>- Nakakainis 'tong traffic na 'to, kumukulo ang dugo ko!
- Nang malaman niyang sinungaling siya, kumukulo ang dugo niya sa galit.
- Grabe, kumukulo ang dugo ko sa ginawa niya, hindi ko makuha sa isip ko.
- Sa sobrang inis, kumukulo ang dugo ng mga tao sa meeting.
- Pagdating sa usapang pamilya, kumukulo ang dugo ko kapag may nagtatanong sa akin.
- Kumukulo ang dugo ng mga tao sa laban, talagang mainit ang labanan.
- Kapag napapanood ko ang balita, kumukulo ang dugo ko sa mga hindi makatarungang nangyayari.</t>
  </si>
  <si>
    <t>kung ano ang puno, siya ang bunga-292316</t>
  </si>
  <si>
    <t>kung ano ang puno, siya ang bunga</t>
  </si>
  <si>
    <t>the apple does not fall far from the tree</t>
  </si>
  <si>
    <t>- Sa kanyang ugali, talaga namang kung ano ang puno, siya ang bunga
- Madalas kong marinig ang mga tao na nagsasabi na kung ano ang puno, siya ang bunga kapag nagkakaroon ng away ang mag-ama
- Sa sobrang pagkasama ng kapatid ko, sayang, pero kung ano ang puno, siya ang bunga
- Palaging ipinapakita ng mga magulang ko na kung ano ang puno, siya ang bunga
- Nakikita ko talaga ang pagkakapareho nilang dalawa, kasi nga, kung ano ang puno, siya ang bunga
- Minsan mahirap tanggapin, pero kahit anong gawin mo, kung ano ang puno, siya ang bunga
- Alam mo ba na talagang totoo ang kasabihang kung ano ang puno, siya ang bunga sa pamilyang ito?</t>
  </si>
  <si>
    <t>kung hinagis ka ng bakal, gantihan mo ng tinapay-123540</t>
  </si>
  <si>
    <t>kung hinagis ka ng bakal, gantihan mo ng tinapay</t>
  </si>
  <si>
    <t>Alternative form of kapag binato ka ng bato, batuhin mo ng tinapay</t>
  </si>
  <si>
    <t>- Grabe naman to sila, pero kahit na, kung hinagis ka ng bakal, gantihan mo ng tinapay
- Kung hinagis ka ng bakal, gantihan mo ng tinapay, bahala na kung anong ginawa nila
- Sabi ni nanay, kung hinagis ka ng bakal, gantihan mo ng tinapay, kaya hindi nalang natin sila pansinin</t>
  </si>
  <si>
    <t>kung na-s ka, just follow-333603</t>
  </si>
  <si>
    <t>kung na-s ka, just follow</t>
  </si>
  <si>
    <t>a phrase used to dismiss someone's criticisms of one's actions or attitude</t>
  </si>
  <si>
    <t>- Bisan unsaon nimo ug criticize sa akong estilo, kung na-s ka, just follow ra
- Daghan kayong tawo ang nasuko sa akong desisyon, pero kung na-s ka, just follow
- Kaniadto pa ko nag-ingon, kung na-s ka, just follow, kay wala man koy labot sa inyong opinyon
- Mas maayo nga maminaw ka sa imong kaugalingon kay kung na-s ka, just follow ra
- Dili man ko perfect, pero kung na-s ka, just follow ra</t>
  </si>
  <si>
    <t>kung wala kay lingaw sa kinabuhi, dakpa akong utot-189151</t>
  </si>
  <si>
    <t>kung wala kay lingaw sa kinabuhi, dakpa akong utot</t>
  </si>
  <si>
    <t>used to dismiss an attention seeker</t>
  </si>
  <si>
    <t>- Wala man koy panahon sa mga drama, kung wala kay lingaw sa kinabuhi, dakpa akong utot!
- Ayaw ko ana, ikaw na lang ang mag-atiman, kung wala kay lingaw sa kinabuhi, dakpa akong utot
- Kinsa man ka para magpataka og istorya, kung wala kay lingaw sa kinabuhi, dakpa akong utot
- Nganong magpaka-kabayo man ka, kung wala kay lingaw sa kinabuhi, dakpa akong utot
- Tumong ka na ana? Kay kung wala kay lingaw sa kinabuhi, dakpa akong utot
- Dili ko ganahan sa mga drama, so kung wala kay lingaw sa kinabuhi, dakpa akong utot
- Hala, kalma lang! Kung wala kay lingaw sa kinabuhi, dakpa akong utot</t>
  </si>
  <si>
    <t>kung wala kay lingaw sa kinabuhi, dakpa imong utot-818885</t>
  </si>
  <si>
    <t>kung wala kay lingaw sa kinabuhi, dakpa imong utot</t>
  </si>
  <si>
    <t>- Ato na lang ni isulti sa mga tawo nga sige lang pangita og atensyon: "Kung wala kay lingaw sa kinabuhi, dakpa imong utot!"
- Hala, ayaw na lang pagdala sa mga drama, kay kung wala kay lingaw sa kinabuhi, dakpa imong utot!
- Dili ko kaayo ganahan sa klaseng mga tawo nga magpabibo, kay kung wala kay lingaw sa kinabuhi, dakpa imong utot!
- Paminaw, bro, kung wala kay lingaw sa kinabuhi, dakpa imong utot, kay medyo annoying na!
- Lingaw-lingaw lang ta, ayaw pagdemand og atensyon - kay kung wala kay lingaw sa kinabuhi, dakpa imong utot!</t>
  </si>
  <si>
    <t>kung wala kay lingaw, dakpa akong utot-201520</t>
  </si>
  <si>
    <t>kung wala kay lingaw, dakpa akong utot</t>
  </si>
  <si>
    <t>- Ayaw pagpanuko, kung wala kay lingaw, dakpa akong utot!
- Kinsa ba ang mohatag ug atensyon bisan pa sa akong utot? Kung wala kay lingaw, dakpa akong utot!
- Murag ikaw na lang usa ang nagdala sa drama diri, kung wala kay lingaw, dakpa akong utot!
- Ug di ka ganahan sa atong lingaw, kung wala kay lingaw, dakpa akong utot!
- Abi nimo, basta naay mga sama nimo, kung wala kay lingaw, dakpa akong utot!
- Nah, para nimo na lang na, kung wala kay lingaw, dakpa akong utot!
- Dili ko na na kailangan nga mahimong stage, kung wala kay lingaw, dakpa akong utot!</t>
  </si>
  <si>
    <t>kung wala kay lingaw, dakpa imong utot-308815</t>
  </si>
  <si>
    <t>kung wala kay lingaw, dakpa imong utot</t>
  </si>
  <si>
    <t>- Ayaw ko anang drama, kung wala kay lingaw, dakpa imong utot!
- Dili ko magpabadlong, kay kung wala kay lingaw, dakpa imong utot!
- Kung magtudlo lang ka nga wa kay ikasulti, kung wala kay lingaw, dakpa imong utot!
- Magchika ra ka pero wa kay substance, kung wala kay lingaw, dakpa imong utot!
- Di ko interesado sa imong mga problema, kay kung wala kay lingaw, dakpa imong utot!
- Tila nagtingog ka ra sa hangin, kung wala kay lingaw, dakpa imong utot!
- Pananglitan, magpaka-showtime ka, pero serious kaayo, kung wala kay lingaw, dakpa imong utot!</t>
  </si>
  <si>
    <t>kupitin-414370</t>
  </si>
  <si>
    <t>kupitin</t>
  </si>
  <si>
    <t>- Ipinakita niya kung paano kupitin ang vase upang maiwasan ang pagbagsak nito.
- Huwag mong kupitin ang laptop habang may nagta-type, baka ma-disrupt.
- Kunin mo ang remote at kupitin mo mula sa mesa.
- Kung gusto mong pindutin ang button, kailangan mong kupitin ito pabalik.
- Baka masira kung patuloy mo itong kupitin.
- Ni hindi niya napansin na kinailangan niyang kupitin ang mahabang tela.
- Kailangan mo talagang kupitin ang mga piraso na ito para magkasya sa kahon.</t>
  </si>
  <si>
    <t>Kuragan / Katol-170087</t>
  </si>
  <si>
    <t>Kuragan / Katol</t>
  </si>
  <si>
    <t>The perverted person.</t>
  </si>
  <si>
    <t>"Katol" can mean itch</t>
  </si>
  <si>
    <t>- Dili ka magpuyo sa balay nga daghang kuragan, maka ingon pa unya ang mga tao nga bastos pud ko
- Si Mark, kuragan gyud na siya, kay bastos kaayo
- Busa, ayaw na lang pagtuo sa mga istorya kay basin kuragan ra nang nagtukod
- Sanglit si Rhea, mibantay nga ang iyang kauban sa trabaho kay kuragan, mao nga naglikay siya
- Ang mga bata mas ma-aware na karon sa mga kuragan sa palibot
- Gihangyo siya sa iyang mga amigo nga dili na magkuragan sa chat group
- Kinahanglan nato i-report ang mga tawo nga kuragan, aron makahatag ta og seguridad sa uban.</t>
  </si>
  <si>
    <t>kuskos balungos-217870</t>
  </si>
  <si>
    <t>kuskos balungos</t>
  </si>
  <si>
    <t>fuss; excessive activity, worry, bother, or talk about something</t>
  </si>
  <si>
    <t>- Ayaw na pag-kuskos balungos, kay wala man gyud nay pulos ang inyong pag-alig-alig.
- Kung unsa ra man ang nahitabo, di na kinahanglan mag-kuskos balungos pa.
- Nakita nimo? Ang mga tawo nag-kuskos balungos nagkinahanglan ra og atensyon.
- Nganong nag-kuskos balungos man ka sa imong mga plano? Busa pa, chill lang.
- Dili ko gusto nga naay mag-kuskos balungos sa akong palibot, kalma lang ta.</t>
  </si>
  <si>
    <t>kuskos-balungos-137788</t>
  </si>
  <si>
    <t>kuskos-balungos</t>
  </si>
  <si>
    <t>fuss; excessive activity, worry, talk, complaint, or details about something (that causes delay)</t>
  </si>
  <si>
    <t>- Ayaw og kuskos-balungos sa akong mga plano, kay klaro kaayo nga masayop ka!
- Lisura mo kuha ug lisensya, daghan kaayo ug kuskos-balungos
- wala siya naka kuha ug permit kay daghan kuskos-balungos
- Nganong mag-kuskos-balungos pa man ta sa buluhaton
- Basta may mga problema, sigurado nga mag-kuskos-balungos ang tanan
- Usahay ang kuskos-balungos ra ang nagpadugay sa atong mga plano.</t>
  </si>
  <si>
    <t>kusog mokaon og gasolina-299859</t>
  </si>
  <si>
    <t>kusog mokaon og gasolina</t>
  </si>
  <si>
    <t>gas-guzzling</t>
  </si>
  <si>
    <t>- Dili na gyud ta ana, kay kusog mokaon og gasolina among sakyanan
- Kadtong puti nga SUV, kusog mokaon og gasolina, pero ang mga bata nag-enjoy
- Sige lang, basta mag-road trip ta, kusog mokaon og gasolina, okay ra
- Kuya, ngano kadaghana man sa imong gasto? Kusog mokaon og gasolina imong awto
- Pag-amping sa imong budget, kay kusog mokaon og gasolina ni imong car
- Murag gusto nako mag-shift sa electric, kay ang akoang SUV kusog mokaon og gasolina
- Bitaw, ang mga high-performance cars, kusog mokaon og gasolina, pero nindot kaayo sila tan-awon</t>
  </si>
  <si>
    <t>Kusog pas’ kilat-362765</t>
  </si>
  <si>
    <t>Kusog pas’ kilat</t>
  </si>
  <si>
    <t>referring to a person who is quick to act on something</t>
  </si>
  <si>
    <t>https://jersonsubingsubing.wordpress.com/2013/11/15/cebuano-idioms/ ;</t>
  </si>
  <si>
    <t>- Kusog pas’ kilat kaayo siya sa pagresponde sa mga pangutana sa klase
- Sa trabaho, kusog pas’ kilat siya sa paghatag og solusyon sa mga problema
- Di na siya mahibulong kung si Ana, nga kusog pas’ kilat, ang nagsulat sa report
- Makita gyud nimo ang kusog pas’ kilat nga kapaspas ni Mark sa pag-ayo sa iyang mga assignments
- Kung aduna’y crisis, kusog pas’ kilat si John sa pagplano og aksyon
- Ang mga atleta nga kusog pas’ kilat sa ilang preparasyon kadalasan maoy modaog
- Ang iyang kusog pas’ kilat nga reaksyon sa balita nagpakita sa iyang pagka-alerto.</t>
  </si>
  <si>
    <t>kutong lupa-147457</t>
  </si>
  <si>
    <t>kutong lupa</t>
  </si>
  <si>
    <t>often used by someone irritated when referring to small kids</t>
  </si>
  <si>
    <t>- Ang mga kutong lupa na ito ay walang tigil sa pagbibigay ng ingay!
- Paano ba naman, ang kutong lupa na yan ay parang hindi napapagod sa kakalaro!
- Nakakainis talaga yung mga kutong lupa sa kanto, ang tataas ng boses!
- Kung makapag-ingay ang mga kutong lupa, akala mo'y may concert!
- Grabe, yung mga kutong lupa sa bahay, lagi na lang nag-aaway!
- Napaka-energetic ng mga kutong lupa sa paaralan, hindi sila natutulog!</t>
  </si>
  <si>
    <t>kuwang sa tagad-123919</t>
  </si>
  <si>
    <t>kuwang sa tagad</t>
  </si>
  <si>
    <t>- Kita na sad nang ang mga hirit ni Jessa, kuwang sa tagad na kaayo!
- Grabe na, murag kuwang sa tagad na ang akong amigo, pirme na lang nagpost ug selfies
- Sa akong panan-aw, ang artista nga si Marco kay kuwang sa tagad, kay pirme na lang nagpa-sikat
- Dili na ko ganahan sa mga kuwang sa tagad, kay kasagaran magpamalik-malik ra
- Ang mga influencer nowadays, usahay, kuwang sa tagad ra gyud
- Nakabantay ka sa mga tawo sa party? Sobra ka kuwang sa tagad, makasapayan kaayo</t>
  </si>
  <si>
    <t>kuwentong-barbero-318604</t>
  </si>
  <si>
    <t>kuwentong-barbero</t>
  </si>
  <si>
    <t>- Maraming tao ang naloko ng kuwentong-barbero tungkol sa mayor na tumatakbo
- Huwag kang maniniwala sa kuwentong-barbero na yan, walang katotohanan
- Lagi akong nag-iingat sa kuwentong-barbero na kumakalat sa social media
- Ang kuwentong-barbero na iyon ay nagdulot ng kaguluhan sa ating komunidad
- Habang may mga kuwentong-barbero na nagpapakalat ng takot, dapat tayong maging mapanuri
- Saan ba galing ang kuwentong-barbero na sinasabi mo?</t>
  </si>
  <si>
    <t>kuyog baboy-309236</t>
  </si>
  <si>
    <t>kuyog baboy</t>
  </si>
  <si>
    <t>a tagalong; one that persistently follows another</t>
  </si>
  <si>
    <t>- Kanunay siyang kuyog baboy sa akong mga lakaw, wa na gyud koy privacy
- Bisan asa ko mag-adto, naa gyud ang akong igsoon, kuyog baboy kaayo siya
- Ang mga bata, kuyog baboy pa sa ilang mga ginikanan sa park
- Di ko kasabot nganong ang akong amigo kuyog baboy sa iyang crush
- Gikapoy na ko sa akong kauban sa trabaho, kuyog baboy siya tanan adlaw
- Unsaon man ni, lagi na sab siya kuyog baboy sa mga bisita
- Palihug ayaw pagka kuyog baboy, kinahanglan ko og space</t>
  </si>
  <si>
    <t>kuyog baboy-146978</t>
  </si>
  <si>
    <t>a hanger-on; someone who trails behind, especially uninvited or unwanted, characteristic of a tagalong or hanger-on</t>
  </si>
  <si>
    <t>- Ayaw pagdala og kuyog baboy nga walay sukwahi sa imong lakaw
- Nganong ikaw man ang kuyog baboy sa akong mga plano, wala ka man daw gikinahanglan?
- Ang mga taong kuyog baboy kasagaran dili masayud sa ilang pagka-unwanted
- Cge lang ka kuyog baboy bisan wala koy gibati nga ganahan ka
- Dili na lang nato dapiton ang kuyog baboy para dili masamok ang atong outing
- Sa gara nga taw nga kuyog baboy, nag-antos mi sa iyang mga pangutana</t>
  </si>
  <si>
    <t>kwarta sa hangin-151024</t>
  </si>
  <si>
    <t>kwarta sa hangin</t>
  </si>
  <si>
    <t>money given, won or found by accident, earned or gained not from hard work</t>
  </si>
  <si>
    <t>- Sakto ka, para sa iyang mga sugal, nagdawat siya ug kwarta sa hangin
- Mas maayo pa nga dili magdahang sa kwarta sa hangin kay kanunay kini mawala
- Balik-balik ra siya og ingon nga nakadawat siya ug kwarta sa hangin sa iyang mga transaksyon
- Nakita nako nga daghan ang naghangyo sa kwarta sa hangin sa mga negosyante
- Dili nako gusto nga maadik sa kwarta sa hangin kay basin ako masagwan
- Ang iya ra jud giapas kay kwarta sa hangin, dili siya maminaw sa mga tambag
- Akong amigo nagtuo nga siya makadawat og kwarta sa hangin sa pagkahuman sa contest, pero wala</t>
  </si>
  <si>
    <t>kwentong barbero-146274</t>
  </si>
  <si>
    <t>kwentong barbero</t>
  </si>
  <si>
    <t>hearsay, gossip, or a story that isn't true</t>
  </si>
  <si>
    <t>- Ang kwentong barbero na narinig mo tungkol kay Maria ay hindi totoo
- Sabi sa akin, may kwentong barbero na naglabas sa eskwelahan ang mga kuwento tungkol sa pag-ibig
- Kumakalat ang kwentong barbero na ang bagong pabrika ay magsasara na
- Huwag kang maniwala sa kwentong barbero, mas mabuting alamin mo ang totoo
- Napaka walang kwentang kwentong barbero ang sinasabi ng mga tao tungkol sa akin
- Ayoko nang makinig sa kwentong barbero, mas mabuti pang magpokus sa katotohanan
- Dami talagang kwentong barbero sa barangay na 'to, nakakabaliw!</t>
  </si>
  <si>
    <t>lab-as-212194</t>
  </si>
  <si>
    <t>lab-as</t>
  </si>
  <si>
    <t>newly produced or obtained</t>
  </si>
  <si>
    <t>- Bag-o lang nako nadawat ang lab-as nga prutas gikan sa merkado
- Ang lab-as nga mga ideya maoy nakahatag og bag-ong kahulugan sa among proyekto
- Lami kaayo ang lab-as nga isda nga gipalit namo kagahapon
- Dili ka magkamali sa lab-as nga pan, sa tinuod lang, magpakaon kini sa imong cravings
- Ang mga lab-as nga libro sa libraryo mohatag og daghang kahibulongan
- Ang lab-as nga mga balita nagpasabot nga daghang positibong kausaban ang mahitabo sa atong komunidad
- Magdala ko og lab-as nga gatas gikan sa farm para sa among panihapon</t>
  </si>
  <si>
    <t>lab-as-b4ac52</t>
  </si>
  <si>
    <t>virgin; chaste</t>
  </si>
  <si>
    <t>- Ah, sige na, lab-as na ko, pero ikaw, tingali di pa ka kasulay sa tinuod nga kalibutan
- Nag-ingon siya nga lab-as siya, pero kita tanan kabalo nga siya naay mga sekreto
- Murag lab-as kaayo ka karon, pero kahibaw man ta sa tinuod</t>
  </si>
  <si>
    <t>labad-258051</t>
  </si>
  <si>
    <t>labad</t>
  </si>
  <si>
    <t>pain in the ass</t>
  </si>
  <si>
    <t>- Imo nang gibuhat, labad kaayo sa akoa!
- Mas labad pa ni siya kay sa tanang traffic sa Cebu!
- Nganong labad man ning tawhana, wala man siyay kasabot!
- Labad na kaayo ang imong pangutana, unsa man jud imong gusto?</t>
  </si>
  <si>
    <t>labas sa ilong-235740</t>
  </si>
  <si>
    <t>labas sa ilong</t>
  </si>
  <si>
    <t>what was being said isn't true</t>
  </si>
  <si>
    <t>- Hindi ako naniniwala sa sinabi niya, labas sa ilong lang 'yan!
- Parang labas sa ilong lang ang mga balita na yun, wala namang katotohanan
- Mag-ingat ka sa mga kausap mo, baka labas sa ilong lang ang mga sinasabi
- Kapag may nagsabi sa'yo na darating siya at hindi naman, labas sa ilong lang 'yan
- Naalala ko yung sinabi ni Marco, parang labas sa ilong lang ang mga pangako niya
- 'Di mo ba napansin? Labas sa ilong lang ang mga sagot niya sa mga tanong mo
- Sa mga ganitong usapan, madalas labas sa ilong lang ang mga sinabi.</t>
  </si>
  <si>
    <t>labasan-238673</t>
  </si>
  <si>
    <t>labasan</t>
  </si>
  <si>
    <t>exit; way out</t>
  </si>
  <si>
    <t xml:space="preserve">Corrected Meaning: (figurative) to become successful </t>
  </si>
  <si>
    <t>- Saan yung labasan ng mall?
- Kailangan kong makakita ng labasan dahil mainit na dito.
- Nakalimutan ko na ang labasan sa sinehan.
- Madali lang namang hanapin ang labasan kung susundan mo yung signage.
- Sa labasan ng parke, maraming naglalakad na tao.
- Ang labasan sa establisimyento ay nasa likod.
- Makikita mo ang labasan sa tabi ng grocery store.</t>
  </si>
  <si>
    <t>Corrected Meaning: (euphemistic, vulgar) to ejaculate</t>
  </si>
  <si>
    <t>- Kailangan nating hanapin ang labasan ng mall na ito.
- Ang labasan sa likod ng building ay sarado ngayon.
- Saan ba ang pinakamalapit na labasan sa highway?
- Nag-panik ang lahat nang malaman nilang walang labasan sa mga litrato.
- Taga dito ka ba? Kasi hindi ko alam kung saan ang labasan.
- Nakita mo ba ang labasan ng subway?
- Mag-ingat ka sa labasan, baka madulas ka!</t>
  </si>
  <si>
    <t>labi ng aso-121612</t>
  </si>
  <si>
    <t>labi ng aso</t>
  </si>
  <si>
    <t>young lady who eloped with a man and later returned to her parents</t>
  </si>
  <si>
    <t>- Hindi na siya nagalit sa kanyang labi ng aso kasi naiintindihan naman niya ang sitwasyon
- Marami ang nakakaalam sa kwento ng labi ng aso na ito, kaya't ang mga tao ay may respeto sa kanya
- Nakita ko ang labi ng aso na ito sa aming barangay, pareho pa rin ang ngiti sa kanyang mukha
- Sabi ni Lola, ang labi ng aso ay palaging babalik sa kanyang pamilya
- Nakakatuwang isipin na sa kabila ng lahat, may mga labi ng aso pa rin na nagiging masaya kasama ang pamilya.</t>
  </si>
  <si>
    <t>labis sa walo-283822</t>
  </si>
  <si>
    <t>labis sa walo</t>
  </si>
  <si>
    <t>- Ang tao na walang pahinga sa trabaho ay labis sa walo
- Sabi ng kaibigan ko, mukhang labis sa walo yung bagong artista na yun sa kanyang mga pelikula
- Minsan talaga, ang mga plano ng buhay ay labis sa walo
- Feeling ko, labis sa walo na ako sa lahat ng stress sa eskwela
- Kailan ba kayo huling nakakita ng tao na labis sa walo sa social media?
- Yung laro ni Juan ngayon ay talagang labis sa walo, ang saya!
- Matagal na akong hindi nakatulog, labis sa walo na talaga ako</t>
  </si>
  <si>
    <t>ladlad-196223</t>
  </si>
  <si>
    <t>ladlad</t>
  </si>
  <si>
    <t>to spread out laundry on a surface, unfolded; unfurled; unrolled (of a mat, flag, etc.)</t>
  </si>
  <si>
    <t>Corrected Meaning: (euphemistic, slang) out of the closet (open with one's homosexuality)</t>
  </si>
  <si>
    <t>- Ipinagsama-sama ko ang mga damit at ladlad ko sila sa labas para matuyo.
- Sige, ladlad mo na yung banig sa harap ng bahay para makapag-picnic tayo.
- Pagkatapos maghugas ng mga damit, kailangan mo talaga silang ladlad nang maayos.
- Ladlad mo ang flag para ipakita ang pagkapanalo ng ating koponan.
- Huwag kalimutang ladlad ang damit kapag tapos na ang ulan.
- Ladlad ang tapis na ito sa sahig para mas magandang tingnan ang iyong dekorasyon.
- Ipinakita niya kung paano ladladin ang mga kumot sa kanilang kwarto.</t>
  </si>
  <si>
    <t>laglag-172385</t>
  </si>
  <si>
    <t>laglag</t>
  </si>
  <si>
    <t>fall (of an object from a height)</t>
  </si>
  <si>
    <t>- Nakita ko ang libro na laglag mula sa mesa
- Habang naglalaro sila, may bola na laglag sa sahig
- Ang prenda ay laglag mula sa kanyang kamay
- Ang bagong laruan ay laglag mula sa rack
- Napansin ko na laglag ang mga dahon mula sa puno
- Laglag ang aking telepono habang naglalakad ako
- Ang baso ay laglag at nabasag sa sahig</t>
  </si>
  <si>
    <t>laglag-189766</t>
  </si>
  <si>
    <t>abortion; forced miscarriage</t>
  </si>
  <si>
    <t>- Hindi ko akalain na mag-laglag siya sa ganitong sitwasyon
- Madalas tayong nag-uusap tungkol sa mga epekto ng laglag sa katawan ng babae
- Matagal na akong hindi nakarinig ng kwento tungkol sa laglag mula sa mga kaibigan ko
- Kapag may mga kabataan na hindi pa handa, minsan ang laglag ang nagiging option
- Parang maging maingat tayo sa mga desisyon, kasi ang laglag hindi biro
- Sana ay mas magkaroon tayo ng awareness tungkol sa laglag at sa mga posibleng epekto nito
- Nabanggit lang sa akin ng kaklase ko na naglaglag siya at ang hirap ng pinagdaraanan niya</t>
  </si>
  <si>
    <t>laglag-124450</t>
  </si>
  <si>
    <t>betrayal</t>
  </si>
  <si>
    <t>- Sobrang sakit ng laglag, lalo na kung mula sa taong inaasahan mong kakampi
- Ipinakita ng kanyang ginawa na ang laglag ay wala sa hitsura kundi sa puso
- Napakabigat ng laglag na ito, pero kailangan kong magpatuloy
- Hindi ko akalain na may maglalaglag sa akin sa sitwasyong ito
- Ang mga tao sa paligid mo ay madalas nagpapanggap, kaya laging handa sa posibleng laglag
- Kapag may naglaglag sa'yo, huwag mong kalimutan ang mga leksiyon na natutunan mo</t>
  </si>
  <si>
    <t>lain ang ginhawa-126102</t>
  </si>
  <si>
    <t>lain ang ginhawa</t>
  </si>
  <si>
    <t>not feeling good</t>
  </si>
  <si>
    <t>- Dili ko makapahulay kay lain ang ginhawa
- Sa iyang nawong, makit-an nga lain ang ginhawa karon
- Pagka-bad mood kay lain ang ginhawa, ambot unsaon
- Lain ang ginhawa, so magpahulay ko ug usa ka adlaw
- Karon nga adlaw, lain ang ginhawa, kinahanglan nako ug tulo ka tasa sa kape
- Rabi sa trabaho, lain ang ginhawa, dili ko makafocus
- Sang adlaw, lain ang ginhawa kay nagkanunay ko ug sakit sa ulo</t>
  </si>
  <si>
    <t>lakas ng loob-218997</t>
  </si>
  <si>
    <t>lakas ng loob</t>
  </si>
  <si>
    <t>courage; bravado</t>
  </si>
  <si>
    <t>hina ng loob, kaduwagan</t>
  </si>
  <si>
    <t>- Kailangan mo ng lakas ng loob kung gusto mong sumali sa kompetisyon
- Ang kanyang lakas ng loob ang dahilan kaya siya nakarating sa tuktok
- Minsan, ang lakas ng loob ay mas importante pa sa talento
- Napakabihira ng tao na may ganitong lakas ng loob
- Ang lakas ng loob na ipagtanggol ang kanyang prinsipyo ay talagang kahanga-hanga
- Kung wala kang lakas ng loob, hindi mo talaga makakamit ang iyong mga pangarap
- Kailangan ng lakas ng loob upang harapin ang mga pagsubok sa buhay</t>
  </si>
  <si>
    <t>lala og dila-166487</t>
  </si>
  <si>
    <t>lala og dila</t>
  </si>
  <si>
    <t>having the tendency of saying things that will actually happen immediately or within a short span of time</t>
  </si>
  <si>
    <t>- Ang mga plano nimo magkatinuod kay lala og dila ka
- Siguradong moabot na ang inyong kiat sa trabaho kay lala og dila mo
- Kung muingon ka nga maabot ang imong mga amigo, sure ko nga lala og dila ka
- Lala og dila ni siya, kay mahitabo gyud ang imong gihandom sa sunod semana</t>
  </si>
  <si>
    <t>laliman ka ana-143830</t>
  </si>
  <si>
    <t>laliman ka ana</t>
  </si>
  <si>
    <t>could you imagine</t>
  </si>
  <si>
    <t>- Laliman ka ana nga kahimtang nga magsugod sa bag-ong negosyo
- Sus, laliman ka ana kung tan-awon nimo sa wala pa ka nag-eskwela
- Laliman ka ana nga plano sa imong bakasyon, chadaha siguro
- Laliman ka ana makita nimo ang mga librong basahon
- Laliman ka ana nga kabalo ka sa mga sikreto
- Lain sad na kung laliman ka ana nga daghan pang mga tawo'ng nagugma</t>
  </si>
  <si>
    <t>laman ng laman-368365</t>
  </si>
  <si>
    <t>laman ng laman</t>
  </si>
  <si>
    <t>child</t>
  </si>
  <si>
    <t>- Minsan, parang ang dami nang problema sa mundo, pero ang laman ng laman ko ay nagbibigay liwanag sa aking araw
- Kahit anong mangyari, lagi kong pinapangako sa aking laman ng laman na nandiyan ako para sa kanya
- Ang laman ng laman ko ay napaka-creative, lagi siyang may bagong ideya sa mga laro
- Sa tuwing natutulog ang aking laman ng laman, yun ang oras na talagang nama-miss ko siya</t>
  </si>
  <si>
    <t>laman ng lansangan-293391</t>
  </si>
  <si>
    <t>laman ng lansangan</t>
  </si>
  <si>
    <t>vagabond</t>
  </si>
  <si>
    <t>- Nakita ko si Juan na parang laman ng lansangan, walang direksyon sa buhay
- Minsan, ang mga tao ay nagiging laman ng lansangan kapag nawawalan ng pag-asa
- Hindi maganda ang tingin ng iba sa mga laman ng lansangan, pero dapat nating maunawaan ang kanilang pinagdadaanan
- Nahihirapan na ako sa kalagayan ko, para na akong laman ng lansangan
- Nakakaawa ang mga laman ng lansangan, sana ay matulungan sila
- Ang lunsod ay puno ng mga laman ng lansangan, tila ba wala nang pag-asa
- Kaya'ng huwag basta-basta magbato ng salita sa mga laman ng lansangan, dahil hindi tayo nakakaalam ng kanilang kwento</t>
  </si>
  <si>
    <t>lambot ng buto-122873</t>
  </si>
  <si>
    <t>lambot ng buto</t>
  </si>
  <si>
    <t>flexible body</t>
  </si>
  <si>
    <t>tigas ng buto</t>
  </si>
  <si>
    <t>- Ang galing mo sumayaw, para kang may lambot ng buto!
- Hindi lang siya matalino, pero may lambot ng buto din siya pagdating sa sports
- Minsan, kailangan mo ng lambot ng buto para makasabay sa mga bata sa paglalaro
- Ang mga gymnast talaga ay may napaka-lambot ng buto, ang ganda ng mga tirada nila!
- Matagal na akong nag-yoyoga, pero parang wala pang lambot ng buto ang katawan ko
- Tignan mo siya, ang lambot ng buto sa lahat ng mga ballet moves niya!</t>
  </si>
  <si>
    <t>lamoy-268045</t>
  </si>
  <si>
    <t>lamoy</t>
  </si>
  <si>
    <t>to swallow</t>
  </si>
  <si>
    <t>- Buanga, ilamoy na imong mga pangutana, klaro nga wala ka kasabot
- Kung gusto ka maglamoy, ari sa akong livestream kay daghan kaayo ta og makit-an nga funny moments
- Ayaw na paabota nga mag-lamoy pa ka sa mga jokes kay hapit na sila mangawala
- Aw, lamoy lang sa imong gibati, surely, mabalik ra ka
- Basin kinahanglan na jud nimo nga mag-lamoy sa imong pride para mas masabtan nimo ang sitwasyon</t>
  </si>
  <si>
    <t>lamya na-748031</t>
  </si>
  <si>
    <t>lamya na</t>
  </si>
  <si>
    <t>Used other than figuratively or idiomatically: see lamya,‎ na, in your face, tell it to the marines, take that</t>
  </si>
  <si>
    <t>- Dili na ko mosugot sa imong mga pasangil, lamya na!
- Nagsulti siya nga dili siya magpaduol, lamya na sa iyang mga excuses!
- Akong gi ingnan si Maria nga dili ko maayo sa basketball, lamya na!
- Kung nagdahom ka nga madaog ko, lamya na!
- Sa sunod nga pagdula, lamya na, ipakita ang imong abilidad!</t>
  </si>
  <si>
    <t>lamya na-306110</t>
  </si>
  <si>
    <t>in your face</t>
  </si>
  <si>
    <t>- Nakadaog gyud ko sa kompetisyon, lamya na!
- Kita ka, lamya na, sa akong nakuha nga medalya?
- Nasulbad nako, lamya na, ang problema nga di nimo makaya.
- Akong napasa ang tanan nga eksamin, lamya na!
- Napilde nako ang imong team sa dula, lamya na!</t>
  </si>
  <si>
    <t>langaw at gatas-185529</t>
  </si>
  <si>
    <t>langaw at gatas</t>
  </si>
  <si>
    <t>couple with a beautiful woman and an ugly man</t>
  </si>
  <si>
    <t>- Parang langaw at gatas ang kanilang relasyon, pero masaya naman sila.
- Lahat ng tao ay nagugulat kapag nakakakita ng langaw at gatas na magkasama sa isang event.
- Sinasabi nilang langaw at gatas sila, pero hindi naman mahalaga ang itsura para sa kanila.
- Nakakatuwang isipin na parang langaw at gatas ang naglalakad sa daan, pero magkaiba ang kanilang mundo.</t>
  </si>
  <si>
    <t>langaw nga nakatugpag kabaw-195712</t>
  </si>
  <si>
    <t>langaw nga nakatugpag kabaw</t>
  </si>
  <si>
    <t>upstart</t>
  </si>
  <si>
    <t>- Kaniadtong nag-ampo siya nga makaglampo, mura siya’g langaw nga nakatugpag kabaw
- Ang mga ubang estudyante nagsulti nga siya ra ang nag-una, pero uban namo makita nga langaw nga nakatugpag kabaw ra siya
- Naningkamot man gud siya nga mahimong lider, pero admit lang ta, langaw nga nakatugpag kabaw ra man siya
- Ayaw pagtoo sa iyang mga saad, kay langaw nga nakatugpag kabaw na siya
- Makalilisang kaayo'g motan-aw sa iyang pamatasan, mura ra'g langaw nga nakatugpag kabaw.</t>
  </si>
  <si>
    <t>Langaw pula ug lubot-226766</t>
  </si>
  <si>
    <t>Langaw pula ug lubot</t>
  </si>
  <si>
    <t>Fly with red butt - A person who likes gallivanting from place to place</t>
  </si>
  <si>
    <t>- Kita ka kang Maria? Langaw pula ug lubot ra jud, nagtipon-tipon na sa pagkasunod sa mga kalihokan sa mga amigo
- Pinaka-bibo na jud si Juan, langaw pula ug lubot sa barkada, sige lang ug lakaw-lakaw
- Wala pa gani nahuman ang fiesta, langaw pula ug lubot na si David, nag plano na sa sunod nga lakaw
- Wala na nako gi-sunod si Rina, kay kanunay na lang langaw pula ug lubot, nagkalisod na ko pangita niya
- Ang mga bata sa among barangay, langaw pula ug lubot jud, wala nagpabilin sa balay
- Pasagdi lang na siya, langaw pula ug lubot man gyud na nga tao, pagka-adik sa adventure!</t>
  </si>
  <si>
    <t>langis at tubig-292537</t>
  </si>
  <si>
    <t>langis at tubig</t>
  </si>
  <si>
    <t>hard to get along, incompatible, rivals</t>
  </si>
  <si>
    <t>- Sila talaga ay langis at tubig
- Kahit anong gawin, parang langis at tubig ang relasyon nila
- Lagi silang nag-aaway, talaga namang langis at tubig sila
- Ang kanilang magkaibang pananaw ay parang langis at tubig</t>
  </si>
  <si>
    <t>langit at lupa-148022</t>
  </si>
  <si>
    <t>langit at lupa</t>
  </si>
  <si>
    <t>earth and sky,  habits, customs, or characteristics that are extremely opposite</t>
  </si>
  <si>
    <t>- Ang kanilang relasyon ay parang langit at lupa
- Palaging magkaiba ang opinion nila, talagang langit at lupa
- Sa mga desisyon nila, parang langit at lupa ang kanilang pananaw
- Sinasabi ng mga tao na ang kanilang pagkakaibigan ay parang langit at lupa, pero magkakaiba sila</t>
  </si>
  <si>
    <t>langit ng buhay-218284</t>
  </si>
  <si>
    <t>langit ng buhay</t>
  </si>
  <si>
    <t>complete happiness</t>
  </si>
  <si>
    <t>- Sobrang saya ko ngayon, parang ako na ang nasa langit ng buhay!
- Ang pagkakaroon ng pamilya ay tunay na langit ng buhay para sa akin.
- Sa mga simpleng bagay, natagpuan ko ang langit ng buhay ko.
- Hindi ko kaya ang lungkot, gusto kong makahanap ng langit ng buhay sa aking relasyon.
- Sa likod ng lahat ng pagsubok, nasa langit ng buhay pa rin ako dahil sa mga kaibigan ko.
- Ang mga alaala namin sa bakasyon ay parang langit ng buhay na hindi ko malilimutan.</t>
  </si>
  <si>
    <t>lantang bulaklak-171612</t>
  </si>
  <si>
    <t>lantang bulaklak</t>
  </si>
  <si>
    <t xml:space="preserve"> woman who lost her honor; disgraced woman</t>
  </si>
  <si>
    <t>- Hindi ko na kayang makilala ang lantang bulaklak na iyon, sa sobrang hirap ng pinagdaanan niya.
- Lahat ng tao sa barangay ay tumingin sa kanya bilang lantang bulaklak mula nang malaman ang nangyari.
- Sinasabi ng mga matatanda na ang mga lantang bulaklak ay dapat bigyan ng pagkakataon muling bumangon.
- Ayaw nang makihalubilo ng iba sa kanya dahil sa pagkakakilala nilang siya ay lantang bulaklak.
- Tanggapin na lang natin ang kanyang kalagayan, siya ay isang lantang bulaklak at may kanya-kanyang dahilan ang lahat.
- Hindi dapat nating husgahan ang lantang bulaklak, dahil hindi natin alam ang kwento sa likod ng kanyang pagkakadapa.</t>
  </si>
  <si>
    <t>lapas na sa kalendaryo-207526</t>
  </si>
  <si>
    <t>lapas na sa kalendaryo</t>
  </si>
  <si>
    <t>a person over the age of 31</t>
  </si>
  <si>
    <t>- Naa na siya sa lapas sa kalendaryo, pero mura pa gihapon siya og batan-on
- Lapas na sa kalendaryo ang edad niya, pero active pa gihapon sa sports
- Nagpuyo siya nga lapas na sa kalendaryo, pero nagtuo gihapon nga daghan pa siyang mahimu
- Si Tito Jun, lapas na sa kalendaryo, nag-inusara sa mga ka-batch niya sa college reunion
- Wala pa siya kabalo nga lapas na siya sa kalendaryo, kay sobra pa gyud siya kaenergetic
- Ang mga tawong lapas na sa kalendaryo, nasayud sa mga butang nga wala pa sa panghunahuna sa mga batan-on
- Usahay, mas nindot mag-clean slate bisan lapas na sa kalendaryo ang edad</t>
  </si>
  <si>
    <t>lapos sa pikas dunggan-317427</t>
  </si>
  <si>
    <t>lapos sa pikas dunggan</t>
  </si>
  <si>
    <t>to go in one ear and out the other</t>
  </si>
  <si>
    <t>- Sige ra siya'g pamati sa akong mga tambag pero lapos sa pikas dunggan ra gyud
- Dili ko kahibalo nganong wala siya magpansin, akong giingnan pero lapos sa pikas dunggan
- Naka-istorya ko sa iyang mga problema, pero lapos ra sa pikas dunggan
- Lapos sa pikas dunggan ang akong gikasulti sa meeting, wa gyud siya nagtagad
- Dili na lang nako siya ipugos kay klaro nga lapos ra siya sa pikas dunggan</t>
  </si>
  <si>
    <t>latbi-290582</t>
  </si>
  <si>
    <t>latbi</t>
  </si>
  <si>
    <t>- Ay, grabe na lagi kaayo imong giingon tungkol sa latbi
- Ang latbi kay nahimong usaka budhi sa atong mga bayani
- Dili ko ganahan nga hisgutan ang latbi sa atong mga naandan
- Kining latbi, dapat respetohon ug dili usab himoon nga kataw-anan
- Unsay inyong panan-aw sa latbi sa atong kultura?
- Naa koy mga higala nga uncomfortable mohisgot bahin sa latbi
- Sa medikal nga konteksto, importante nga mahibal-an nato ang bahin sa latbi</t>
  </si>
  <si>
    <t>lawas ug katarongan-261443</t>
  </si>
  <si>
    <t>lawas ug katarongan</t>
  </si>
  <si>
    <t>all one arms oneself in fighting for justice (as opposed to money, weapons)</t>
  </si>
  <si>
    <t>- Dili kita magpaka-kalakaw, kinahanglan nato ang lawas ug katarongan para sa atong mga prinsipyo
- Ang pagpanalipod sa atong katungod kinahanglan nga adunay kasingkasing nga pun-on sa lawas ug katarongan
- Mahinungdanon nga ang mga batan-on balaan sa lig-on nga pundasyon sa lawas ug katarongan kaysa sa pagdakop sa marito
- Usa ka dako nga hagit ang pagdawat sa kamatuoran, apan mas maayong itindog uban sa lawas ug katarongan
- Ang kalibutan magkinahanglan ug mga tawo nga andam mosukol gamit ang ilang lawas ug katarongan</t>
  </si>
  <si>
    <t>lawasnong kalipay-263224</t>
  </si>
  <si>
    <t>lawasnong kalipay</t>
  </si>
  <si>
    <t>carnal delight; sexual pleasure</t>
  </si>
  <si>
    <t>- Nindot man jud ang mga adlaw nga ikaw ug ako mag-uban sa atong lawasnong kalipay
- Kaduha na mi nagplano nga mag-adto sa beach para sa among lawasnong kalipay
- Bisag unsaon nimo, kinahanglan gyud nga ipadayag ang imuong lawasnong kalipay
- Sa katapusan, ang tinuod nga kalipay kay ang pagdawat sa lawasnong kalipay sa imohang partner</t>
  </si>
  <si>
    <t>laway ray puhunan-101824</t>
  </si>
  <si>
    <t>laway ray puhunan</t>
  </si>
  <si>
    <t>to only have words and promises with no capital in an agreement</t>
  </si>
  <si>
    <t>- Dili na ko motuo sa inyong laway ray puhunan, ganahan ko og konkretong plano
- Sa atong negosyo, kung laway ray puhunan, walay mahimo
- Ang mga pulong nga laway ray puhunan dili makahatag og kausaban
- Magamping ka sa mga tawo nga laway ray puhunan ang dala</t>
  </si>
  <si>
    <t>lawit ang pusod-283916</t>
  </si>
  <si>
    <t>lawit ang pusod</t>
  </si>
  <si>
    <t>selfish; very stingy</t>
  </si>
  <si>
    <t>- Ang kapatid ko ay lawit ang pusod, hindi siya nag-aabot ng pera kahit kailan.
- Minsan nakakaumay na si Carla, sobrang lawit ang pusod niya, kahit isang pancake hindi siya nag-share.
- Para sa akin, yung boss ko ay lawit ang pusod, wala talagang pakialam sa welfare ng mga empleyado.
- Huwag kang makipag-deal sa kanya, sobra yang lawit ang pusod at lagi kang uubusin.
- Nakakairita yung mga tao na lawit ang pusod, parang pera lang ang mahalaga sa kanila.
- Yung mokong na yun, lawit ang pusod, lagi nalang nagtatanong kung may discount.</t>
  </si>
  <si>
    <t>lawit na ang dila-207171</t>
  </si>
  <si>
    <t>lawit na ang dila</t>
  </si>
  <si>
    <t>dog-tired; exhausted</t>
  </si>
  <si>
    <t>- Sobrang dami ng pinagdaanan sa trabaho, lawit na ang dila ko
- Hindi na ako makapag-focus, lawit na ang dila ng kaklase ko sa ibang subject
- Pagod na pagod na ako sa training, lawit na ang dila ng mga kasamahan ko
- Matapos ang mahabang biyahe, lawit na ang dila ng lahat sa pamilya
- Lawit na ang dila ng mga manlalaro sa huling quarter ng laro
- Ang dami ng chores ngayong weekend, kaya lawit na ang dila ko
- Ang laki ng workload ko lately, talagang lawit na ang dila ko sa stress</t>
  </si>
  <si>
    <t>layo ra sa tinai-199926</t>
  </si>
  <si>
    <t>layo ra sa tinai</t>
  </si>
  <si>
    <t>not fatal, a graze; a minor injury</t>
  </si>
  <si>
    <t>- Ayaw kabalaka, layo ra sa tinai ang naigo sa iyang tuhod
- Dili na kinahanglan og hospital, kay layo ra sa tinai ang iyang samad
- Pasagdi lang na, layo ra sa tinai ang iyang naangkon nga injury
- Naka-igo lang siya sa bola, layo ra sa tinai ang samad
- Murag wala ra, layo ra sa tinai ang nahitabo
- Wala na'y problema, layo ra sa tinai ang iyang gasgas
- Bisan pag siga siya sa motor, layo ra sa tinai ang nahitabo</t>
  </si>
  <si>
    <t>layo ra sa tinai sa manok-113228</t>
  </si>
  <si>
    <t>layo ra sa tinai sa manok</t>
  </si>
  <si>
    <t>off the mark</t>
  </si>
  <si>
    <t>- Dili pasabot nga gusto ko ang chocolate cake, layo ra sa tinai sa manok ang akong gusto
- Nahibulong ko nganong layo ra sa tinai sa manok ang imong mga pangutana bahin sa akong personal nga kinabuhi
- Murag layo ra sa tinai sa manok ang imong mga plano para sa sunod nga tuig, kinahanglan nato nga magplano og tarong
- Ang imong giingon, layo ra sa tinai sa manok, kinahanglan nga mas klaro pa
- Sa among lingaw-lingaw, layo ra sa tinai sa manok ang imong nahibal-an kabahin sa mga salida
- Layo ra sa tinai sa manok ang akong pagtuo sa imong ideya, pero interesado ko
- Human sa tanang argumento, layo ra sa tinai sa manok ang nahitabo sa tinuod.</t>
  </si>
  <si>
    <t>layo ta's tinai-278968</t>
  </si>
  <si>
    <t>layo ta's tinai</t>
  </si>
  <si>
    <t>flesh wound</t>
  </si>
  <si>
    <t>- Nahulog ako sa bike kagabi, pero ayos lang ko, layo ta's tinai ra man
- Si Marco nagpahikap sa akong samad, pero ingon siya nga layo ta's tinai ra ni
- Ang sukol sa sakit sa layo ta's tinai kay tolerable ra
- Dili na kinahanglan ug doctor kay layo ta's tinai 
- Ang nahitabo sa basketball kay layo ta's tinai ra man, bawi ra ko ugma
- Ayaw kabalaka sa akong sugat, kay layo ta's tinai ra gyud</t>
  </si>
  <si>
    <t>libingan-124586</t>
  </si>
  <si>
    <t>libingan</t>
  </si>
  <si>
    <t>- Nakita ko ang lapida sa libingan ng aking lolo
- May mga bulaklak na iniiwan sa libingan bilang tanda ng paggalang
- Napakabigat sa pakiramdam kapag nandiyan ka sa tabi ng libingan
- Palaging may tao sa libingan tuwing Araw ng mga Patay
- Mahalaga ang pagbisita sa libingan tuwing mahalagang okasyon.</t>
  </si>
  <si>
    <t>ligpit-230828</t>
  </si>
  <si>
    <t>ligpit</t>
  </si>
  <si>
    <t>put away in an orderly manner</t>
  </si>
  <si>
    <t>- Ligpit mo na 'yang mga libro sa mesa, ang kalat kalat!
- Kaya kailangan na natin mag-ligpit pagkatapos ng party na ito, hindi ba?
- Araw-araw akong nag-ligpit ng mga toys ng mga bata para hindi magulo ang sala.
- Ligpitin mo ang mga damit mo, mukhang bagyo ang dumaan dito.
- Pagkatapos ng film screening, lahat ng volunteers ay inatasang mag-ligpit.
- Ang unang gawin sa umaga ko ay mag-ligpit ng kwarto bago magtrabaho.</t>
  </si>
  <si>
    <t>ligpit-197015</t>
  </si>
  <si>
    <t>cleared of scattered objects (of a place)</t>
  </si>
  <si>
    <t>- Napaka-organisado ng silid ko ngayon dahil sa wakas ay na-ligpit ko na ang lahat ng kalat.
- Ligpitin mo naman ang bahay bago dumating ang mga bisita.
- Tinanong ko siya kung kailan niya planong ligpitin ang kanyang opisina.
- Hindi ko alam kung paano siya nakapag-ligpit ng ganito kabilis.
- Pagkatapos ng birthday party, kailangan naming ligpitin ang sala.</t>
  </si>
  <si>
    <t>ligpit-134192</t>
  </si>
  <si>
    <t>retired; in retirement</t>
  </si>
  <si>
    <t>- Mukhang ligpit na siya sa trabaho, kaya mas madalas na siya ngayon sa bahay.
- Hindi ko alam kung anong gagawin ko sa buhay pagkatapos ligpit, pero excited na akong magpahinga.
- Pag naging ligpit na ako, gusto kong maglakbay sa mga lugar na hindi ko pa napuntahan.
- Nakatanggap ako ng mensahe mula kay Tito na ligpit na siya at nag-aaral ng potograpiya.
- Ligpit na ang mga kaibigan kong nagtatrabaho sa abroad, kaya plano namin silang ipasyal.
- Nakakainggit naman siya, ligpit na at palagi nang nag-e-enjoy sa buhay.</t>
  </si>
  <si>
    <t>ligpit-218072</t>
  </si>
  <si>
    <t>killed; murdered</t>
  </si>
  <si>
    <t>- Naku, parang may namatay na sa barangay, sina Tita Luisa ang nagsabi, ligpit na ang kuwentong 'to
- Sa mga balita, lagi nilang sinasabi na ligpit ang biktima ng krimen
- Grabe ang nangyari sa kanya, parang ligpit na siya ng mga bad guys
- Sa pelikula, masakit pag nalaman mong ligpit ang bida sa kalaban</t>
  </si>
  <si>
    <t>ligpit-181661</t>
  </si>
  <si>
    <t>putting away of things in a safe or proper place</t>
  </si>
  <si>
    <t>- Iligpit mo na ang mga libro sa bookshelf upang hindi magkalat.
- Napansin ko na kailangan nang ligpitin ang mga bagay sa sala bago dumating ang bisita.
- Mahalaga ang ligpit ng mga kagamitan sa opisina para sa maayos na trabaho.
- Ligpitin mo ang mga laruan ng mga bata bago sila matulog.
- Pagkatapos ng party, sabay-sabay tayong ligpitin ang mga kalat.
- Kahit gaano kasaya, huwag kalimutan ang ligpit pagkatapos, para magmukhang maayos ang bahay.</t>
  </si>
  <si>
    <t>ligpit-254667</t>
  </si>
  <si>
    <t>clearing of scattered things (of a place)</t>
  </si>
  <si>
    <t>- Dapat ligpitin mo na ang iyong kwarto bago dumating ang bisita
- Ang mga guhit ng buhok sa sahig, kailangang ligpitin
- Ligpitin na ang mga libro sa mesa, nagiging magulo
- Pagkatapos ng party, sabi ni nanay na kailangan ligpitin ang mga kalat</t>
  </si>
  <si>
    <t>ligpit-256260</t>
  </si>
  <si>
    <t>(colloquial) retirement (from work, politics, etc.)</t>
  </si>
  <si>
    <t>- Sana all ay may ligpit na, pagod na ako sa trabaho!
- Isip ko nga, time na para sa ligpit at magpahinga sa kakatapos na proyekto.
- Pagod na ako sa buong taon, malapit na rin ang ligpit ko!
- Ang dami kong naisip na magandang gawin pagka ligpit na ako
- Ang ligpit ay parang isang bagong simula, excited na ako!</t>
  </si>
  <si>
    <t>ligpitin-242459</t>
  </si>
  <si>
    <t>ligpitin</t>
  </si>
  <si>
    <t>to clear; to put away (after use)</t>
  </si>
  <si>
    <t>- Ligpitin mo na yung mga laruan pagkatapos maglaro.
- Kailangan nating ligpitin ang mga gamit bago tayo umalis.
- Ang mommy ko lagi sinasabi na dapat ligpitin ang mesa pagkatapos kumain.
- Ligpitin mo na yung mga libro, ang dumi na.
- Sige na, ligpitin na natin ang mga damit na wala nang gamit.
- Kapag natapos na ang proyekto, ligpitin ang lahat ng gamit.</t>
  </si>
  <si>
    <t>ligpitin-157646</t>
  </si>
  <si>
    <t>to gather and put together in a safe place</t>
  </si>
  <si>
    <t>- Napaka-abala ko sa bahay kanina, kaya't ligpitin ko na ang mga laruan ng mga bata
- Kailangan nating ligpitin ang mga dokumento bago dumating ang auditor
- Natapos ko nang ligpitin ang mga damit matapos ang ating gawain
- Ligpitin mo na yung mga gamit mo sa kwarto para hindi ito magmukhang magulo
- Ligpitin natin ang mga suweldo para hindi magkagulo sa accounting
- Ang tamang oras upang ligpitin ang iyong mga kompyuter at gadgets ay tuwing weekend.</t>
  </si>
  <si>
    <t>ligpitin-210135</t>
  </si>
  <si>
    <t>to kill; to murder</t>
  </si>
  <si>
    <t>- Huwag naman sanang may mag-ligpitin na dito sa barangay
- Nakakatakot isipin kung anong klaseng tao ang kayang mag-ligpitin
- Ang mga balita tungkol sa mga ligpitin ay madalas na nagiging headline
- Iwasan natin ang mga lugar kung saan madalas mangyari ang ligpitin.</t>
  </si>
  <si>
    <t>linggam-325115</t>
  </si>
  <si>
    <t>linggam</t>
  </si>
  <si>
    <t>happy ending; extra service</t>
  </si>
  <si>
    <t>- Sana sa susunod na buwan, may linggam ang bakasyon namin sa beach!
- Napaka-saya ng massage ko kanina dahil sa linggam na nakuha ko!
- Kailangan ko ng linggam pagkatapos ng mahabang araw sa trabaho, para mabawi ang sobrang pagod.
- Balita ko, may linggam sila sa bagong spa sa kanto, subukan natin!
- Tinanong ko si Marco kung anong nangyari sa kanyang date, sabi niya may linggam daw!
- Sa restaurant na iyon, nag-offer sila ng linggam kasama ng kanilang dessert.
- Ang pelikulang ito ay may linggam na kahit na matagal na, ay abala pa rin ang mga tao!</t>
  </si>
  <si>
    <t>linisin ang pangalan-203408</t>
  </si>
  <si>
    <t>linisin ang pangalan</t>
  </si>
  <si>
    <t xml:space="preserve"> to clear someone's name; to clear of accusation, suspicion or criticism</t>
  </si>
  <si>
    <t>- Kailangan nating linisin ang pangalan ng ating kaibigan dahil sa maling paratang
- Kung may ebidensyang magpapatunay, mas madali nating malilinisin ang pangalan niya
- Sa tulong ng mga kaibigan, tiyak na malilinisin ang pangalan ng ating grupo
- Hindi natin dapat hayaang masira ang reputasyon niya, kaya't kailangan natin siyang tulungan upang linisin ang pangalan
- Minsan talagang mahirap linisin ang pangalan, lalo na kung wala tayong sapat na impormasyon.</t>
  </si>
  <si>
    <t>lintik lang ang walang ganti-168697</t>
  </si>
  <si>
    <t>lintik lang ang walang ganti</t>
  </si>
  <si>
    <t>said by someone vowing revenge: someone who has been wronged will seek revenge, no matter the consequences are</t>
  </si>
  <si>
    <t>- Hindi ako papayag na magpatuloy itong ginawa sa akin, lintik lang ang walang ganti
- Kapag may nang-api, lintik lang ang walang ganti, abangan mo ang ganti ko
- Minsan, kahit gaano katagal, lintik lang ang walang ganti, darating din ang araw ng paghihiganti
- Ang mga taong nang-aapi ay dapat malaman na lintik lang ang walang ganti
- Sabi nga nila, lintik lang ang walang ganti, kaya dapat maging maingat sa mga salita
- Walang nakaligtas sa kanyang galit, dahil lintik lang ang walang ganti
- Kailangan kong ipaglaban ang sarili ko, lintik lang ang walang ganti, at hindi ako susuko.
-</t>
  </si>
  <si>
    <t>linukot-240502</t>
  </si>
  <si>
    <t>linukot</t>
  </si>
  <si>
    <t>rolled up, that which is rolled up</t>
  </si>
  <si>
    <t>- Gibutang nako ang mga linukot nga diskarte sa akong notebook para sa sunod nga klase
- Ang mga linukot nga dahon sa bukid kay gamit sa among mga dekorasyon
- Nagsugod mi ug linukot sa mga pan
- Dili kaayo ko ganahan sa mga linukot nga istorya sa akong mga kauban</t>
  </si>
  <si>
    <t>linukot-935539</t>
  </si>
  <si>
    <t>- Naa kay makita nga shirt ni Juan nga may linukot sa atubangan?
- Wala ko kabalo unsaon pag-atiman sa akong linukot, kinahanglan ko'g advice.
- Sa mga jokes sa barkada, sige lang mi'g hisgot bahin sa linukot ug unsaon ni siya pag-aalaga.
- Ayaw na pag pakaulaw sa imong linukot, kay part man na sa kinabuhi.</t>
  </si>
  <si>
    <t>Liog katamnan ug sibuyas-215042</t>
  </si>
  <si>
    <t>Liog katamnan ug sibuyas</t>
  </si>
  <si>
    <t>(Neck that due to presence of thick dirt can be planted with onions) - Used to describe the neck of a person who does not regularly takes a bath.</t>
  </si>
  <si>
    <t>- Ang iyang liog katamnan ug sibuyas kay bisan unsa nga shampoo wala na gina-apply
- Pag tan-aw nako sa iyang liog, mura man nagkatamnan ug sibuyas
- Naghisgut sila nga ang iyang liog katamnan ug sibuyas, kay usahay di man siya maligo
- Kung nabanggit na ang liog katamnan ug sibuyas, nagpasabot nanaglaba sa kinaiya
- Ang mga bata nagasulti nga ang iyang liog katamnan ug sibuyas, unya di kaayo siya ma-uyon</t>
  </si>
  <si>
    <t>lisod ispilingon-436089</t>
  </si>
  <si>
    <t>lisod ispilingon</t>
  </si>
  <si>
    <t>someone who is hard to get</t>
  </si>
  <si>
    <t>- Lisod kaayo siya nga ispilingon, bisan unsaon nakong suway, dili gyud ko niya makuha
- Wala pa gyud ko kasulod sa iyang kasingkasing kay lisod ispilingon ang babaeng akong gusto
- Mag-antos na lang ko kay ang akong gi-like lisod ispilingon, murag gina-practice ang mga tawo nga pugngan ang tanan
- Nalingaw ko sa akong mga amigo kay ila kong giingnan nga ang akong crush kay lisod ispilingon, trabahoan pa jud daw
- Sa mga paningkamot, nakahibalo ko nga ang mga tawong lisod ispilingon kay magdala ug daghang kalipay</t>
  </si>
  <si>
    <t>lisod pukawon ang gamata-143187</t>
  </si>
  <si>
    <t>lisod pukawon ang gamata</t>
  </si>
  <si>
    <t>used to tell the waker or someone who refuses to wake</t>
  </si>
  <si>
    <t>- Sige na baya, lisod pahilakon ang gamata, ayaw na paglangay
- Dili na ko makapugong, lisod na pud pukawon ang gamata
- Kay kung lisod pukawon ang gamata, mukuyog na lang ko sa pagkatulog
- Samtang nagpadayon ang ting-init, lisod hapit pukawon ang gamata sa akong mga amigo</t>
  </si>
  <si>
    <t>litik-318231</t>
  </si>
  <si>
    <t>litik</t>
  </si>
  <si>
    <t>to flick with the finger, to whiplash; to lash as if with a whip,  to understand or comprehend, a flick using one's finger, (anatomy) pulse beat</t>
  </si>
  <si>
    <t>- Sige lang, basta litik ra na sa imong mga plano, di ra kaayo na importante
- Ayoha lang ko ug litik sa imong mga ideya, kay murag kulang pa
- Kung maglitik ka sa iyang likod, basin makaamgo siya sa iyang gihimo
- Dali ra kaayo na, sabta lang na pinaagi sa usa ka litik
- Kinahanglan natong litik-litik kay para mas masabtan ang istorya
- Busa ayaw kabalaka, kay kung litik ra ang problema, kaya ra na nimo
- Ang kadaghana sa mga problema masulbad ra pinaagi sa usa ka litik nga pagtuon</t>
  </si>
  <si>
    <t>liwanag ng buwan-181277</t>
  </si>
  <si>
    <t>liwanag ng buwan</t>
  </si>
  <si>
    <t>walking very slowly</t>
  </si>
  <si>
    <t>- Masyado akong pagod, kaya't parang liwanag ng buwan ako
- Kapag nasa kalsada ako, minsan naiisip ko, bakit ako naglalakad na parang liwanag ng buwan?
- Naiwan ako ng kaibigan ko habang naglalakad ako ng liwanag ng buwan
- Ang mga tao sa gym ay nagmamadali, samantalang ako ay liwanag ng buwan sa kanto
- Tila napakabagal ng oras habang ako'y liwanag ng buwan papunta sa paaralan
- Lagi akong tinutukso ng mga kaibigan ko sa liwanag ng buwan kong paglakad
- Sa ilalim ng liwanag ng buwan, halos matutulog na ako habang naglalakad.</t>
  </si>
  <si>
    <t>long time no see but now, sinaw-179269</t>
  </si>
  <si>
    <t>long time no see but now, sinaw</t>
  </si>
  <si>
    <t>long time no see</t>
  </si>
  <si>
    <t>- Oy bai, long time no see but now, sinaw, mingawa na nako nimo bai
- Long time no see but now, sinaw bai kamusta naka?
- ikaw man diay na, long time no see but now, sinaw</t>
  </si>
  <si>
    <t>lubnganan sa buhi-218941</t>
  </si>
  <si>
    <t>lubnganan sa buhi</t>
  </si>
  <si>
    <t>a love hotel</t>
  </si>
  <si>
    <t xml:space="preserve">- Adto ta sa lubnganan sa buhi para sa atong romantic getaway
- Kadaghanan nagadto sa lubnganan sa buhi kay ganahan sila og privacy
- Ang lubnganan sa buhi nga nasudlan namo kay puno sa kilig moments
- Dili man ni maayo para sa mga bata, pero ang lubnganan sa buhi puno sa kasadya
</t>
  </si>
  <si>
    <t>lubog sa utang-273468</t>
  </si>
  <si>
    <t>lubog sa utang</t>
  </si>
  <si>
    <t>- Ang pamilya ni Maria ay lubog sa utang dahil sa mga medical expenses
- Dapat tayong maging maingat sa ating mga gastos, kasi ayaw nating malubog sa utang
- Hindi madali ang buhay kapag lubog ka sa utang at walang nakalaan na emergency fund
- Ang negosyo nilang iyon ay talagang nalugmok at ngayon, lubog sila sa utang
- Kapag ikaw ay lubog sa utang, mabuti pang mag-research bago pumasok sa isang bagong investment</t>
  </si>
  <si>
    <t>lubot sa baso-133497</t>
  </si>
  <si>
    <t>lubot sa baso</t>
  </si>
  <si>
    <t>something that is not the real thing, a fake,  a ripoff</t>
  </si>
  <si>
    <t>- Dili kaayo maayong paliton ang mga butang, kay usahay lubot sa baso ra ang ilang kalidad.
- Ayaw kalimot, kung barato kaayo ang iphone, posible nga lubot sa baso ra na.
- Si Juan kay nagdala ug lubot sa baso nga produkto sa tiyangge, ambot unsa na nga brand.
- Murag lubot sa baso ra ang gi-offer sa online seller, wala ko ni palit.
- Gisuwayan nako ang bagong sapatos, pero sa pagkakaron, murag lubot sa baso ra ang styling.
- Hala, ayaw pagpalit sa ga-eBay kay basin lubot sa baso ra ang ilang ipapakita.
- Nakadawat ko ug gift nga lubot sa baso, murag dili jud sya original nga item.</t>
  </si>
  <si>
    <t>luha ng buwaya-286055</t>
  </si>
  <si>
    <t>luha ng buwaya</t>
  </si>
  <si>
    <t>crocodile tear</t>
  </si>
  <si>
    <t>- Sobra ang luha ng buwaya niya nung nagtanong ako tungkol sa kanyang ibang mga pagkakamali
- Alam mo na, luha ng buwaya lang yan, hindi siya talagang nagmamalasakit
- Napakadali lang para sa kanya ang magpakita ng luha ng buwaya kapag may masamang balita
- Huwag kang papadala sa mga luha ng buwaya, kasi hindi siya tapat
- Laging may luha ng buwaya ang mga taong hindi marunong aminin ang kanilang pagkakamali
- Iwasan mo ang mga tao na palaging may luha ng buwaya, kadalasang may agenda sila
- Hindi ka dapat maniwala sa luha ng buwaya na ipinapakita niya sa bawat pagkakataon.</t>
  </si>
  <si>
    <t>lukdo'g kalabasa-147409</t>
  </si>
  <si>
    <t>lukdo'g kalabasa</t>
  </si>
  <si>
    <t>flunked in class</t>
  </si>
  <si>
    <t>- Grabe, nag-lukdo'g kalabasa ko sa akong English subject
- Maayo nalang wala ka nag-lukdo'g kalabasa sa chemistry, para mag-spend ta sa weekend
- Ang akong ikaduhang semestre, nag-lukdo'g kalabasa na pud ko sa history
- Pasensya na, pero nag-lukdo'g kalabasa ko sa aking final exam sa science.</t>
  </si>
  <si>
    <t>lukot sa banig-331881</t>
  </si>
  <si>
    <t>lukot sa banig</t>
  </si>
  <si>
    <t>for political protegees to vacate a position when their political party loses</t>
  </si>
  <si>
    <t>- Wala na kaayo siya naglihok pag-ayo human sa lukot sa banig sa iyang partido
- Nagdahom ko nga ang mga politiko magtan-aw sa lukot sa banig sa mga bag-ong liderato
- Kinahanglan mag-andam ang mga politiko sa lukot sa banig kung mag-usab ang resulta sa eleksyon
- Usa ka hinungdanon nga leksyon ang lukot sa banig para sa mga bag-ong politik</t>
  </si>
  <si>
    <t>lulugo-lugo-119323</t>
  </si>
  <si>
    <t>lulugo-lugo</t>
  </si>
  <si>
    <t>- Nakakita ako ng isang pusa sa kalsada, mukhang lulugo-lugo at nag-iisa
- Ang aking dating kaibigan ay tuluyan nang nawawala, sobrang lulugo-lugo siya sa kanyang sitwasyon
- Habang naglalakad ako sa park, may nakita akong isang lulugo-lugo na bata na umiiyak
- Yung bahay nila, tila lulugo-lugo na, kulang sa atensyon at pagmamahal
- Lahat kami ay nag-aalala, kasi siya ay tila lulugo-lugo sa kanyang buhay lately
- Sa ating bayan, maraming tao ang nabubuhay sa lulugo-lugo na kalagayan dulot ng krisis
- Talagang nakakainis isipin na ang mga hayop sa shelter ay maraming lulugo-lugo na inaasam ang mga adoptive homes.</t>
  </si>
  <si>
    <t>lumagay sa tahimik-269585</t>
  </si>
  <si>
    <t>lumagay sa tahimik</t>
  </si>
  <si>
    <t>to marry, complete aspect of lumagay sa tahimik</t>
  </si>
  <si>
    <t>- Sabi ni Aida, gusto na raw niyang lumagay sa tahimik at magkaroon ng pamilya
- Nakakatuwa naman si Marco, nagplano na siyang lumagay sa tahimik sa taong ito!
- Iniisip ko na din na magandang ideya ang lumagay sa tahimik, lalo na't gusto na naming maging pamilya
- Palagi kong sinasabi sa kanya, kailan ka ba lalagay sa tahimik?
- Sa wakas, nagdesisyon na silang lumagay sa tahimik at magpakasal!</t>
  </si>
  <si>
    <t>lumang tugtugin-137294</t>
  </si>
  <si>
    <t>lumang tugtugin</t>
  </si>
  <si>
    <t>something that is no longer new or that is often heard</t>
  </si>
  <si>
    <t>- Naku, lumang tugtugin na yan, wala na akong interes diyan!
- Masyado nang lumang tugtugin ang mga balitang yan, kailangan na ng bagong impormasyon
- Akala ko ba bago ang isusulat mo, pero mukhang lumang tugtugin na yan
- Tumingin ka sa paligid, puro lumang tugtugin na ang nakikita ko!</t>
  </si>
  <si>
    <t>lunod patay-332762</t>
  </si>
  <si>
    <t>lunod patay</t>
  </si>
  <si>
    <t>diehard, a diehard</t>
  </si>
  <si>
    <t>- Siya gyud ang lunod patay sa basketball, wala gyud moy makalupig niya
- Ang mga lunod patay sa Music Festival nag tapok sa first row
- Basta lunod patay, dili ko mutan-aw sa salida kung wala akong mga kauban
- Ang akong amigo nga lunod patay sa pag-bisikleta, kusog gyud mag-praktis
- Ang mga fans niya nga lunod patay nagsugod og suporta sa iyang bagong album
- Kining grupo sa mga programmers, lunod patay sila sa ilang proyekto bisan pa sa kakapoy</t>
  </si>
  <si>
    <t>lunok na lang-116662</t>
  </si>
  <si>
    <t>lunok na lang</t>
  </si>
  <si>
    <t>shell of one's self</t>
  </si>
  <si>
    <t>- Ang mga kasakit, lunok na lang ang nahabilin sa akong kinabuhi
- Sa basket lunok na lang ko kay dili na kaayo ko kabalo mo dula
- Wala nay lami ila pagkaon, lunok na lang sa sauna</t>
  </si>
  <si>
    <t>lupang payapa-980770</t>
  </si>
  <si>
    <t>lupang payapa</t>
  </si>
  <si>
    <t>- Hindi ko maiiwasang mag-isip sa lupang payapa tuwing may namamatay sa ating barangay
- Ang mga alaala ng ating mga mahal sa buhay ay nagiging bahagi ng lupang payapa
- Sa mga pagkakataong pumapasok ako sa simbahan, parang ako'y nakatayo sa lupang payapa
- Hindi kayang ipagsapalaran ng mga tao ang lupang payapa na dala ng mga digmaan
- Minsan, ang mga pag-uusap ay nagiging tungkol sa lupang payapa at ang mga karanasan sa buhay
- Isang paraan ng paggalang sa mga namayapa ay ang pagbisita sa lupang payapa
- Sa bawat pag-alala sa lupang payapa, ang puso ko ay napupuno ng lungkot at saya</t>
  </si>
  <si>
    <t>lupig pay ungo-247361</t>
  </si>
  <si>
    <t>lupig pay ungo</t>
  </si>
  <si>
    <t>someone who turns up unexpectedly</t>
  </si>
  <si>
    <t>- Aba, naglupig pay ungo ang ako amigo nga wala man mi naghisgot!
- Sa among reunion, nikalit lang siya og pakita, lupig pay ungo, na-shock ang tanan!
- Grabe, akoa lang gi-check sa Facebook, unya lupig pay ungo daghan sila nga niabot sa balay!</t>
  </si>
  <si>
    <t>luslos nimo-130452</t>
  </si>
  <si>
    <t>luslos nimo</t>
  </si>
  <si>
    <t>bullshit/horseshit</t>
  </si>
  <si>
    <t>- Ayaw na ko pangutana kay luslos nimo ra gihapon
- Nakaingon ko nga luslos nimo to nga istorya nga nagpasabot siya
- Kining balita nga imong nadungog? Luslos nimo
- Paghunahuna lang sa, luslos nimo ang tanan.</t>
  </si>
  <si>
    <t>maabot sa luwa-233676</t>
  </si>
  <si>
    <t>maabot sa luwa</t>
  </si>
  <si>
    <t>near not far</t>
  </si>
  <si>
    <t>- Dili kaayo layo ang atoang balay, maabot ra sa luwa
- Ang tindahan maabot ra sa luwa, ayaw kabalaka
- Gikan sa eskwelahan, maabot lang sa luwa ang bayad sa jeep
- Dili kinahanglan nga magsakay sa taxi, kay maabot ra sa luwa ang supermarket
- Kung maningkamot ka, ang imong mga pangandoy maabot ra sa luwa</t>
  </si>
  <si>
    <t>maamong kalapati-244881</t>
  </si>
  <si>
    <t>maamong kalapati</t>
  </si>
  <si>
    <t>someone who is well-behaved</t>
  </si>
  <si>
    <t>- Ang anak ni Aling Nena ay talagang maamong kalapati, lagi siyang sumusunod sa mga patakaran sa paaralan.
- Napaka-maamong kalapati ng kaibigan kong si Mia, kahit saan siya pupunta, ni hindi nagdadabog.
- Kakaiba itong tao, tila lahat ay maamong kalapati sa kanyang paligid.
- Kung gusto mong makahanap ng masunurin, hanapin mo si Ren, siya ay maamong kalapati.
- Hindi mo na kailangan pang pagalitan si Leo dahil maamong kalapati siya sa kanyang trabaho.
- Kahit na sa kalsada, si Gino ay maamong kalapati, palaging nag-iingat sa mga traffic rules.
- Ipinanganak silang maamong kalapati, kaya't hindi sila nagiging sanhi ng gulo sa komunidad.</t>
  </si>
  <si>
    <t>maamong tupa-338838</t>
  </si>
  <si>
    <t>maamong tupa</t>
  </si>
  <si>
    <t>good,  obedient; submissive</t>
  </si>
  <si>
    <t>- Minsan, parang maamong tupa ang mga bata kapag alam nilang may galit ang kanilang mga magulang
- Sa kabila ng kanyang mahigpit na asal, ang galing ni Maria na maging maamong tupa sa mga sitwasyong ito
- Hindi ko akalain na kaya niyang maging maamong tupa sa harap ng kanyang boss
- Yung mga aso raw sa akin ay talagang maamong tupa, tama ang pagkapili ko sa kanila
- Isang maamong tupa ang mga tao, madali silang matakot kapag may nagalit
- Iba’t iba ang ugali ng tao, may mga maamong tupa at may mga rebelde
- Napansin mo bang maamong tupa si Lisa lately? Ang saya saya niya kahit maraming requirements</t>
  </si>
  <si>
    <t>maamong tupa-305689</t>
  </si>
  <si>
    <t>someone pretending to be sweet, nice, and harmless</t>
  </si>
  <si>
    <t>- Ang taong iyon ay talagang maamong tupa, pero sa likod ng ngiti niya ay maraming lihim.
- Minsan, mahirap makita ang tunay na kulay ng tao, akala mo maamong tupa, pero sa likod ay may masamang balak.
- Nakilala ko na ang mga maamong tupa na ito, kaya bago pumayag, mag-ingat ka.
- Mag-ingat ka sa kanya, mukhang maamong tupa pero marami na tayong nabiktima.
- Sa mundo ng negosyo, maraming maamong tupa dapat maging mapanuri ka.</t>
  </si>
  <si>
    <t>maayo pa ang kwarta naay tawo, ang tawo wala-209103</t>
  </si>
  <si>
    <t>maayo pa ang kwarta naay tawo, ang tawo wala</t>
  </si>
  <si>
    <t>one may experience hard times; money will run out</t>
  </si>
  <si>
    <t>- Sa panahon sa kalisod, makarealize gyud ta nga maayo pa ang kwarta naay tawo, ang tawo wala.
- Gisultihan ko sa akong lola nga magtinabangay mi, kay maayo pa ang kwarta naay tawo, ang tawo wala.
- Sa akong panglawas, nasabtan nako nga maayo pa ang kwarta naay tawo, ang tawo wala, kay ang kalipay dili mapalit.
- Naglibog ko kung unsaon nako pagsurvive, apan maayo pa ang kwarta naay tawo, ang tawo wala, mao nga mag-amping ko sa akong relasyon sa uban.</t>
  </si>
  <si>
    <t>Maayog ulo ning bataa-633846</t>
  </si>
  <si>
    <t>Maayog ulo ning bataa</t>
  </si>
  <si>
    <t>to compliment a person or child who is intelligent</t>
  </si>
  <si>
    <t>metonymy</t>
  </si>
  <si>
    <t>- Maayog ulo ning bataa, kay gipasigarbo sa teacher ang iyang mga grado.
- Tan-awa ra, maayog ulo ning bataa, nagka maayo na siya sa matematika.
- Dili basta-basta, maayog ulo ning bataa, kabalo siya sa daghang butang.
- Kaning bataa, maayog ulo jud, kay kabalo na siya muprogram.
- Bisan sa iyang edad, maayog ulo ning bataa kay mahilig siya magbasa.
- Maayog ulo ning bataa, siya ang champion sa spelling bee sa klase.
- Gawas sa pagka cute, maayog ulo ning bataa, iyang gipalambu ang talento sa musika.</t>
  </si>
  <si>
    <t>mababa ang luha-211214</t>
  </si>
  <si>
    <t>mababa ang luha</t>
  </si>
  <si>
    <t>easily sheds tears (of someone)</t>
  </si>
  <si>
    <t>- Ang kapatid ko ay mababa ang luha, kaya madalas siyang umiiyak sa mga pelikulang melodrama
- Napansin ko na mababa ang luha ang kaibigan kong si Maria, lalo na kapag pinag-uusapan ang mga alalahanin sa buhay
- Sabi nila, mababa ang luha si Liza kaya't madali siyang naaapektuhan ng mga balita
- Minsan, okay lang na mababa ang luha, lalo na kung talagang emosyonal ang sitwasyon\
- Kaya hindi ko na siya sinigawan, alam kong mababa ang luha si Ben
- Mahirap sa mga tao na mababa ang luha, pero kadalasang nagiging daan ito para maging mas mapagbigay sila sa iba</t>
  </si>
  <si>
    <t>mababang-loob-588083</t>
  </si>
  <si>
    <t>mababang-loob</t>
  </si>
  <si>
    <t>humble; not proud</t>
  </si>
  <si>
    <t>- Sobrang mababang-loob ng kaibigan kong si Maria, kahit na marami na siyang achievements
- Ang mababang-loob na pag-uugali ni Juan ay talagang kahanga-hanga
- Laging pinapansin ng mga tao ang mababang-loob na personalidad ni Aling Nora
- Kahit na siya ay sikat, hindi siya nagbabago at nananatiling mababang-loob
- Ang pagiging mababang-loob ay nagpapakita ng tunay na kabutihan ng isang tao</t>
  </si>
  <si>
    <t>mababaw ang luha-148656</t>
  </si>
  <si>
    <t>mababaw ang luha</t>
  </si>
  <si>
    <t>someone who cries easily over small matters</t>
  </si>
  <si>
    <t>- Ang kapatid ko ay talagang mababaw ang luha, kahit sa mga simpleng tanong, umiiyak na.
- Dati, sabi ng teacher namin, mababaw ang luha ng kaklase ko, pero hindi ko akalain na madali siyang maapektuhan.
- Minsan, nakakatawa lang na mababaw ang luha ng boyfriend ko, umiyak sa commercial.
- Nakakaawa naman ang bata, mababaw ang luha, umiyak lang dahil sa nabanggit na cookie.
- Ayokong makisama masyado sa kanya, kasi mababaw ang luha at baka umiyak na naman.
- Kahit anong dahilan, basta mababaw ang luha, tiyak na handa na siyang umiyak.
- Sa mga pelikula, pagtumingin ako sa tao, halata na mababaw ang luha kapag siya'y umiiyak sa eksena.</t>
  </si>
  <si>
    <t>mabait-451828</t>
  </si>
  <si>
    <t>mabait</t>
  </si>
  <si>
    <t>kind; friendly; helpful; sympathetic</t>
  </si>
  <si>
    <t>- Napaka-mabait ng guro namin, laging handang tumulong.
- Ang babae sa tindahan ay talagang mabait, lagi siyang naka-smile.
- Sa bawat pagkakataon, pinapakita ng kanyang mga kaibigan na sila ay mabait sa kanyang paligid.
- Mas mabait siya kaysa sa iniisip ng marami, talagang may malasakit siya.
- Nakakatuwang isipin na ang mga tao sa barangay namin ay mabait at laging nagkakaisa.
- Lagi siyang nagdadala ng pagkain sa mga walang makain, talagang mabait na tao.
- Kung mabait ka sa ibang tao, mas mabait din sila sa iyo.</t>
  </si>
  <si>
    <t>mabait-277478</t>
  </si>
  <si>
    <t>mouse (animal)</t>
  </si>
  <si>
    <t>- Ang nabanggit na mabait ay parating nakikita sa mga gubat
- Nakakita ako ng mabait sa ilalim ng aking kama kaninang umaga
- Ang mga mabait ay madalas na nagkukubli sa dilim, kaya’t nag-iingat ako</t>
  </si>
  <si>
    <t>mabalhiboan-262281</t>
  </si>
  <si>
    <t>mabalhiboan</t>
  </si>
  <si>
    <t>to be in someone's good graces</t>
  </si>
  <si>
    <t>- Dapat mag-amping ka sa imong mga pulong aron mabalhiboan ka sa manager
- Karon nga nakahuman ko sa proyekto, nahibal-an nako nga mabalhiboan na ko sa akong mga kliyente
- Ang iyang paghatag og suporta nakapadani kaniya nga mabalhiboan sa mga tawo
- Gusto ko nga mabalhiboan sa akong mga amigos, busa nagdala ko og snacks
- Nakadawat ko og pasalamat gikan sa akong guro, ug nalamdagan ko nga mabalhiboan nako siya
- Karon nga naghatag siya og oras, sigurado nakong mabalhiboan siya sa akong pamilya
- Kini nga mga butang magbuot kung kinsa ang mabalhiboan sa atong mga kauban.</t>
  </si>
  <si>
    <t>mabaw og kibot-300593</t>
  </si>
  <si>
    <t>mabaw og kibot</t>
  </si>
  <si>
    <t>easily offended</t>
  </si>
  <si>
    <t>- Ayaw na lang siya tagda, mabaw og kibot ra na
- Karon lang siya nagcomment, mabaw og kibot raba
- Dili na siya angay palipayon kay mabaw og kibot
- Ang akong igsoon, mabaw og kibot, mao ng dili ko ka kasulti og tinuod
- Kung imong masulti ang tinuod, malagut na kay mabaw og kibot na siya</t>
  </si>
  <si>
    <t>mabaw og lubot-204320</t>
  </si>
  <si>
    <t>mabaw og lubot</t>
  </si>
  <si>
    <t>- Ayaw na lang siya pasakiti kay mabaw og lubot kaayo
- Usahay, nagasulti siya nga mabaw og lubot siya pero dili man
- Dili ka pwede magbinuang niya kay mabaw og lubot siya
- Sa sigeg pangasaba ni Pedro, mabaw og lubot na siya karon
- Magsige og away ang grupo kay tanan mabaw og lubot</t>
  </si>
  <si>
    <t>Mabaw ug tingkoy-100074</t>
  </si>
  <si>
    <t>Mabaw ug tingkoy</t>
  </si>
  <si>
    <t>(shallow nape) - A sensitive person.</t>
  </si>
  <si>
    <t>- Basin mabaw ug tingkoy mao na nga dali ra kaayo siya masuko
- Ang akong amigo, mabaw ug tingkoy jud, bisan gamay nga butang mura na siya’g giatake
- Dili nako siya mahibulong nga mabaw ug tingkoy siya kay hapit na moadto ang ikaduhang tuig nga nag-uban kami
- Sa tinuod lang, mabaw ug tingkoy siya kay sa dihang gisulti nako nga nagbuhi ko ug pusa, nahimungot dayon
- Kay mabaw ug tingkoy ka, ayaw na lang og tan-aw sa mga negative comments sa social media
- Dili siya angayng kasab-an kay mabaw ug tingkoy man siya
- Ayaw pagpalabi ana kay mabaw ug tingkoy ra siya, hinumdumi nga dili tanan kay pareho sa imong pagtan-aw.</t>
  </si>
  <si>
    <t>mabaw'g lubot-298265</t>
  </si>
  <si>
    <t>mabaw'g lubot</t>
  </si>
  <si>
    <t>- Dili kaayo ka makasukol kay mabaw'g lubot siya
- Bisan gamay nga joke lang malagut na, mabaw'g lubot siya
- Dili ta mag-istorya og ingon ana kay mabaw'g lubot ang akong amigo
- Nag-ingon ang akoang mama nga mabaw'g lubot ko, unya mao ra na akoang gipangbuhat
- Mag-amping ka sa imong mga sulti kay mabaw'g lubot ang atong amigo
- Ayaw na lang siya tagda kay mabaw'g lubot man na siya</t>
  </si>
  <si>
    <t>mabigat ang kamay-180319</t>
  </si>
  <si>
    <t>mabigat ang kamay</t>
  </si>
  <si>
    <t>someone who is lazy</t>
  </si>
  <si>
    <t>- Ang tropa ko kasi mabigat ang kamay, kaya lagi siyang late sa lahat ng lakad.
- Sabi ng guro namin, mabigat ang kamay si Mark dahil matagal siyang mag-aral.
- Minsan naiirita ako sa kaibigan kong mabigat ang kamay, puro plano pero walang gawa.
- Huwag kang ganyan, hindi pwedeng mabigat ang kamay sa trabaho kung gusto mong ma-promote.</t>
  </si>
  <si>
    <t>mabigat ang paa-708510</t>
  </si>
  <si>
    <t>mabigat ang paa</t>
  </si>
  <si>
    <t>always in the house (of people who seldom go out of the house)</t>
  </si>
  <si>
    <t>- Teka, bakit parang hindi pa sila lumalabas? Mabigat ang paa nila
- Yung tita ko, mabigat ang paa, halos hindi na umalis ng bahay
- Napansin mo ba? Madalas sa bahay lang si Mark, mabigat ang paa niya
- Ang mga magulang ko talaga, mabigat ang paa, laging masaya sa bahay
- Sa bawat salu-salo, napansin ko, mga tao dito mabigat ang paa
- Mabigat ang paa nila kaya lagi silang may mga lutong bahay na pagkain.</t>
  </si>
  <si>
    <t>mabigat ang salapi-189308</t>
  </si>
  <si>
    <t>mabigat ang salapi</t>
  </si>
  <si>
    <t>hard to earn money</t>
  </si>
  <si>
    <t>- Kahit anong gawin mo, hindi mo maitatanggi na mabigat ang salapi
- Laging sinasabi ng mga magulang ko na mabigat ang salapi, kaya't mag-aral akong mabuti
- Kung gusto mong makabili ng bagong cellphone, dapat mong tandaan na mabigat ang salapi
- Nakakatakot isipin na mabigat ang salapi lalo na kung walang sapat na ipon
- Napagtanto ko na mabigat ang salapi nang magtrabaho ako ng part-time
- Sabi nga nila, mas mabuti nang maghigpit ng sinturon dahil mabigat ang salapi</t>
  </si>
  <si>
    <t>mabigat panimbangan-333643</t>
  </si>
  <si>
    <t>mabigat panimbangan</t>
  </si>
  <si>
    <t>hard to get along with</t>
  </si>
  <si>
    <t>- Minsan, ang mga tao sa opisina ay mabigat panimbangan, kaya kailangan nating maging maingat sa ating mga sinasabi.
- Para sa kanya, ang kanyang boss ay talagang mabigat panimbangan
- Bakit ang kaibigan mo ay laging mabigat panimbangan kapag nag-uusap kayo tungkol sa sports?
- Akala ko ay okay ang lahat, pero parang mabigat panimbangan ang kanyang demeanor
- Kapag nalalasing ang kaibigan ko, nagiging mabigat panimbangan siya, kaya’t mas mabuting umuwi na lang.
- Ang kanyang ugali ay palaging mabigat panimbangan, kaya madalas akong napapagod sa mga usapan.</t>
  </si>
  <si>
    <t>mabilis ang panahon-705704</t>
  </si>
  <si>
    <t>mabilis ang panahon</t>
  </si>
  <si>
    <t>time flies; tempus fugit</t>
  </si>
  <si>
    <t>- Mabilis ang panahon, kaya't huwag sayangin ang bawat sandali
- Sa mga panahong puno ng saya, huwag kalimutan na mabilis ang panahon
- Habang tayo'y nagkakasama, lagi nating isipin na mabilis ang panahon
- Mag-aral nang mabuti, kasi mabilis ang panahon at darating ang mga pagsusulit
- Mabilis ang panahon, kaya't mahalaga ang bawat alaala
- Huwag kalimutang yakapin ang pagkakataon, dahil mabilis ang panahon</t>
  </si>
  <si>
    <t>Mabilis pa sa alas kuwatro-270313</t>
  </si>
  <si>
    <t>Mabilis pa sa alas kuwatro</t>
  </si>
  <si>
    <t>someone/something that is quickly gone</t>
  </si>
  <si>
    <t>- Ang tao sa ating barangay, mabilis pa sa alas kuwatro, kaya't di mo siya mahuhuli sa oras
- Nag-order ako ng pizza, pero mabilis pa sa alas kuwatro, naubos agad ng mga bata
- Kasi nga, sa school event, mabilis pa sa alas kuwatro ang mga tao, halos hindi ko na nakilala ang mga kaklase ko
- Nagbenta siya ng sapatos, at mabilis pa sa alas kuwatro, ubos lahat sa isang araw
- Kahit anong laro, mabilis pa sa alas kuwatro si Marco, kaya lagi siyang nananalo</t>
  </si>
  <si>
    <t>mabuhayan ng dugo-267590</t>
  </si>
  <si>
    <t>mabuhayan ng dugo</t>
  </si>
  <si>
    <t>to be motivated, Used other than figuratively or idiomatically: see mabuhayan,‎ ng,‎ dugo.</t>
  </si>
  <si>
    <t>- Minsan, ang simpleng mensahe mula sa kaibigan ay talagang mabuhayan ka ng dugo
- Kapag ako'y nalulumbay, pinipilit kong gumawa ng mga bagay na mabuhayan ang dugo ko
- Ang mga kwento ng tagumpay ng ibang tao ay nakakapagbuhayan ng dugo para sa mga estudyante
- Pagsali sa mga makabuluhang proyekto tunay na mabuhayan ang dugo mo sa karera</t>
  </si>
  <si>
    <t>mabulaklak na kahapon-325398</t>
  </si>
  <si>
    <t>mabulaklak na kahapon</t>
  </si>
  <si>
    <t>happy and glorious past</t>
  </si>
  <si>
    <t>- Sana'y balikan ko ang mabulaklak na kahapon ng aking kabataan
- Ang kanyang kwento ay puno ng mabulaklak na kahapon na dapat ipagmalaki
- Kapag tinitingnan ko ang mga litrato, bumabalik ang mga alaala ng mabulaklak na kahapon
- Masyadong nakakaaliw ang mga tanawin sa mga mabulaklak na kahapon ng kanilang pamilya
- Matagal na naming napag-uusapan ang mga mabulaklak na kahapon at ang mga ngiti nito
- Ang mga awit ng aking lolo ay laging may mga pahiwatig ng mabulaklak na kahapon
- Nakakatuwang isipin ang mga mabulaklak na kahapon habang nagkakasama ang buong pamilya</t>
  </si>
  <si>
    <t>mabunutan ng tinik-191726</t>
  </si>
  <si>
    <t>mabunutan ng tinik</t>
  </si>
  <si>
    <t>to be relieved of worry</t>
  </si>
  <si>
    <t>- Kapag pasado sa ako sa exam, parang mabunutan ako ng tinik!
- Palagi akong stressed sa trabaho, pero kapag makukuha ko ang promotion, talagang mabunutan ako ng tinik.
- Mabunutan ng tinik si Mark kapag makuha niya ang kanyang visa.
- Akala ko'y hindi na matatapos ang deadline, pagsubmit ko nito talagang mabunutan ako ng tinik.</t>
  </si>
  <si>
    <t>madala nimo ang baka sa suba apan dili nimo mainom-340145</t>
  </si>
  <si>
    <t>madala nimo ang baka sa suba apan dili nimo mainom</t>
  </si>
  <si>
    <t>You can show someone how to do something, but you can't make them do it.</t>
  </si>
  <si>
    <t>- Mas maayo pa nga itudlo nato ang mga tawo kaysa pugson nato sila, kay madala nimo ang baka sa suba apan dili nimo mainom
- Sa life, taas nga proseso ang pagkat-on, madala nimo ang baka sa suba apan dili nimo mainom
- Usahay, ang mga amigo kinahanglan lang natong ipakita ang dalan, kay madala nimo ang baka sa suba apan dili nimo mainom
- Kon gusto ka nga motubo ang uban, hinay-hinay lang, madala nimo ang baka sa suba apan dili nimo mainom
- Sa pagtudlo, hinumdumi nga madala nimo ang baka sa suba apan dili nimo mainom, hinungdan nga kinahanglan nato nga mapasabot sila.</t>
  </si>
  <si>
    <t>madaling sabihin, mahirap gawin-310283</t>
  </si>
  <si>
    <t>madaling sabihin, mahirap gawin</t>
  </si>
  <si>
    <t>easier said than done</t>
  </si>
  <si>
    <t>- Ang pagsunod sa tamang diyeta ay madaling sabihin, mahirap gawin
- Maraming tao ang nag-iisip na madali lang ang magnegosyo, pero talagang madaling sabihin, mahirap gawin
- Nasabi ko nang madali lang mag-aral, pero sa totoo lang, madaling sabihin, mahirap gawin
- Sabi ng lahat ay dapat magpakatotoo sa sarili, pero madaling sabihin, mahirap gawin
- Minsan akala natin madaling makalimot, pero madali nga bang sabihin, mahirap talagang gawin
- Laging sinasabi ng mga magulang na dapat maging responsable, pero madaling sabihin, mahirap gawin
- May mga bagay na akala mo ay madali lang, ngunit sa totoo lang, madaling sabihin, mahirap gawin</t>
  </si>
  <si>
    <t>mag-asawang kalapati-316108</t>
  </si>
  <si>
    <t>mag-asawang kalapati</t>
  </si>
  <si>
    <t>two people that are usually together (usually of a couple)</t>
  </si>
  <si>
    <t>- Parang mag-asawang kalapati ang best friends na 'to, kahit saan sila pupunta, laging magkasama.
- Nakakatuwa kasi parang mag-asawang kalapati ang lola at lolo ko, namumuhay sa simpleng paraan pero masaya.
- Sobrang sweet ng mga yan, tunay na mag-asawang kalapati sa lahat ng bawa't sulok ng paaralan.
- Sa tingin ko, sila na ang mag-asawang kalapati ng barangay, lagi silang nagtutulungan.
- Kapag nagkakasama ang mga mag-asawang kalapati ng pamilya, parang ang saya-saya ng lahat.
- Ang mag-asawang kalapati ng mga kaklase ko, hindi na talaga maaalis sa isa't isa.
- Ngayong kasal nila, ang saya makita ang mag-asawang kalapati na ito, tiyak na magiging inspirasyon sa marami.</t>
  </si>
  <si>
    <t>mag-ihaw og lata-255983</t>
  </si>
  <si>
    <t>mag-ihaw og lata</t>
  </si>
  <si>
    <t>to cook canned food</t>
  </si>
  <si>
    <t>- Mag-ihaw og lata ka para sa picnic, kay sayon ra siya
- Kung mag-ihaw og lata, di na ka mas stress sa pangluto
- Kabalo ka, mag-ihaw rata og lata kay convenient ra kaayo
- Puwede ra gihapon mag-ihaw og lata bisag naay mga bisita
- Ah, kung mag-ihaw og lata, sigurado akong mas satisfied ang tanan!</t>
  </si>
  <si>
    <t>mag-isang-dibdib-597411</t>
  </si>
  <si>
    <t>mag-isang-dibdib</t>
  </si>
  <si>
    <t>to wed</t>
  </si>
  <si>
    <t>- Naku, excited na akong mag-isang-dibdib sa taong mahal ko!
- Parang ang saya-saya ng mga mag-isang-dibdib na kakilala ko, ang dami nilang kwento!
- Isang taon na silang mag-isang-dibdib, ang ganda ng kanilang pagmamahalan!
- Kapag mag-isang-dibdib na kayo, siguraduhin ninyong solid ang foundation ng inyong relasyon!
- Araw-araw ay nakaisip ako ng paraan para maimbitahan siya sa mag-isang-dibdib na ito!
- Kaya naman kahit may mga pagsubok, handa kaming mag-isang-dibdib dahil sa pagmamahalan namin
- Napaka-special ng araw ng kanilang mag-isang-dibdib, punung-puno ng pagmamahal ang paligid!</t>
  </si>
  <si>
    <t>mag-ugbok og mohon-128026</t>
  </si>
  <si>
    <t>mag-ugbok og mohon</t>
  </si>
  <si>
    <t>to have sexual intercourse</t>
  </si>
  <si>
    <t>- Nag-ingon si Juan nga mag-ugbok og mohon sila sa balay sa iyang amigo karong weekend
- Murag nagplano na sila nga mag-ugbok og mohon human sa sunod nga inuman
- Ang mga kabataan sa barangay sige' nag-sulti nga mag-ugbok og mohon ang ilang mga ginikanan sa ilang kwarto</t>
  </si>
  <si>
    <t>magaan ang bibig-540974</t>
  </si>
  <si>
    <t>magaan ang bibig</t>
  </si>
  <si>
    <t>friendly</t>
  </si>
  <si>
    <t>- Ang mga guro sa aming paaralan ay talagang magaan ang bibig, kaya madali silang lapitan
- Tuwing nagkukuwentuhan kami, ang kanyang magaan ang bibig na personalidad ay nagdadala ng saya
- Alam mo bang magaan ang bibig ng mga kabataan ngayon, talagang madali silang makipagkaibigan
- Ang magaan ang bibig na tono ng kanyang boses ay nakakapagpakatanggal ng tensyon
- Sana lahat tayo ay magaan ang bibig para mas masaya ang paligid
- Kapag magaan ang bibig ng isang tao, wala nang ibang kailangan pang gawin kundi makinig at tumawa</t>
  </si>
  <si>
    <t>magaan sa bulsa-290476</t>
  </si>
  <si>
    <t>magaan sa bulsa</t>
  </si>
  <si>
    <t>- Sobrang natuwa ako sa bagong restaurant kasi magaan sa bulsa
- Nagtanong ako sa kaibigan ko kung saan makakabili ng magaan sa bulsa at masarap na pagkain
- Ang mga tindahan dito sa bayan ay magaan sa bulsa, kaya madalas akong bumibili
- Nahanap ko ang perfecto at magaan sa bulsa na regalo para sa kaarawan ng kapatid ko
- Hindi na ako nag-alinlangan, kasi magaan sa bulsa ang ticket doon sa concert
- Iwasan ang mga mamahaling item, mas magaan sa bulsa ang mga alternatibo
- Ang saya-saya ng weekend namin kasi nag-enjoy kami sa magaan sa bulsa na mga aktibidad sa park</t>
  </si>
  <si>
    <t>magbanat ng buto-178287</t>
  </si>
  <si>
    <t>magbanat ng buto</t>
  </si>
  <si>
    <t>to work</t>
  </si>
  <si>
    <t>- Kailangan talagang magbanat ng buto para sa mga pangarap natin
- Kung gusto mong umasenso, kailangan mong magbanat ng buto
- Minsan, mahirap magbanat ng buto ngunit kailangan itong gawin
- Magbanat ng buto ka na kasi malapit na ang deadline
- Sa buhay, hindi pwedeng tamad, kailangan magbanat ng buto
- Sa bawat magbanat ng buto, may kasamang tiyansa ng tagumpay</t>
  </si>
  <si>
    <t>magbati-471313</t>
  </si>
  <si>
    <t>magbati</t>
  </si>
  <si>
    <t>- Tarang sandali, nagpapalabas ako ng init
- Gusto ko sanang makalabas, pero parang magbabatik muna ako
- Naka-lock ako sa kwarto, nagbabatid lang
- Baka mamaya magbahanap na lang ako ng ibang libangan, pero sa ngayon, magbabatik ako
- Habang nag-iisa, parang mas okay na magbabatid muna
- Kapag walang tao, magandang gumawa ng ganitong bagay, nagbabatid lang naman ako.</t>
  </si>
  <si>
    <t>magbawas-866745</t>
  </si>
  <si>
    <t>magbawas</t>
  </si>
  <si>
    <t>to defecate or urinate</t>
  </si>
  <si>
    <t>- Kailangan ko munang magbawas bago tayo umalis
- Nagmamadali ako, parang kailangan ko nang magbawas
- Minsan, nakaka-stress din ang magbawas kapag sobrang dami ng tao
- Pahingi muna ng oras, magbawas ako sandali</t>
  </si>
  <si>
    <t>magbenta ng laman-133215</t>
  </si>
  <si>
    <t>magbenta ng laman</t>
  </si>
  <si>
    <t>to engage in prostitution</t>
  </si>
  <si>
    <t>- Hindi ko inisip na magbenta ng laman ang mga tao sa mga eksena sa pelikulang iyon
- Sa mga pahayag ng mga tao, tila magbenta ng laman ang solusyon sa kanilang mga problema
- Natatakot akong magbenta ng laman dahil sa mga panganib na kaakibat nito
- Marami ang bumabagsak sa ganitong sitwasyon at napipilitang magbenta ng laman
- Hindi gaanong naiintindihan ng iba ang hirap ng magbenta ng laman
- May mga pagkakataong kahit anong gawin ay tinutukso ka pa ring magbenta ng laman
- Sa tingin ko, dapat tayong tumulong sa mga taong napipilitang magbenta ng laman upang makaalpas sa ganitong buhay</t>
  </si>
  <si>
    <t>magbenta ng panandaliang aliw-150189</t>
  </si>
  <si>
    <t>magbenta ng panandaliang aliw</t>
  </si>
  <si>
    <t>to prostitute (engage in sexual activity for money)</t>
  </si>
  <si>
    <t>- Huwag kang mag-alala, may mga tao talagang nagmamagandang-loob na magbenta ng panandaliang aliw para sa pera
- Sa mga ganitong pagkakataon, ang iba ay napipilitang magbenta ng panandaliang aliw para sa kanilang mga pamilya
- Sa mga bar, madalas mong maririnig ang mga kwento ng mga tao na nagbenta ng panandaliang aliw ngunit may iba pang pangarap
- Sa sektor ng entertainment, may mga artista rin na minsang nabansagang nagbenta ng panandaliang aliw sa likod ng kanilang tagumpay
- Ang mga ganitong kwento ay nagiging bahagi ng kulturang lokal, kung saan ang iba ay kinukuwestyon ang kanilang desisyon na magbenta ng panandaliang aliw
- Mahirap ang buhaymkaya naman maraming tao ang napipilitang magbenta ng panandaliang aliw
- Maraming opinyon ang naglalabasan sa mga social media tungkol sa mga nagbenta ng panandaliang aliw, lalo na sa mga kabataan.</t>
  </si>
  <si>
    <t>magbiko og pink-281851</t>
  </si>
  <si>
    <t>magbiko og pink</t>
  </si>
  <si>
    <t>to celebrate</t>
  </si>
  <si>
    <t>- Sama sa akong gipangandoy, magbiko og pink kita sa among pagsaulog sa pagkadaog
- Ang tibuok barangay magbiko og pink sa piyesta sa sunod semana
- Magbiko og pink ang pamilya sa ilang anak nga nahimo nang medalyista
- Dili nato kalimtan nga magbiko og pink sa atong anibersaryo
- Sa tuwa ug kalipay, magbiko og pink kita sa pagsaulog sa mga bagong kasal
- Magbiko og pink ang mga higala tungod sa ilang bag-ong trabaho
- Naghimo kami og espesyal nga plano aron magbiko og pink sa graduation party ni Juan</t>
  </si>
  <si>
    <t>magdildil ng asin-238595</t>
  </si>
  <si>
    <t>magdildil ng asin</t>
  </si>
  <si>
    <t>to experience poverty or suffer financial hardship</t>
  </si>
  <si>
    <t>- Minsan talaga, parang magdildil ng asin ako sa kakahanap ng trabaho
- Hindi biro yung magdildil ng asin, lalo na kung may pamilya kang sinusuportahan
- Sa mga ganitong panahon, talagang magdildil ng asin tayong lahat</t>
  </si>
  <si>
    <t>magdilim ang paningin-134618</t>
  </si>
  <si>
    <t>magdilim ang paningin</t>
  </si>
  <si>
    <t>to run amok</t>
  </si>
  <si>
    <t>- Nakakabaliw na ang sitwasyon, parang magdilim ang paningin ng mga tao sa kalsada
- Sa stress ng trabaho, parang magdilim ang paningin ko at magdesisyon akong umalis
- Minsan, magdilim ang paningin ng mga tao kapag hindi sila makatulog ng maayos
- Pag masyadong dami ng problema, parang magdilim ang paningin mo at ayaw mo nang lumabas</t>
  </si>
  <si>
    <t>maghanap ng sakit ng katawan-320825</t>
  </si>
  <si>
    <t>maghanap ng sakit ng katawan</t>
  </si>
  <si>
    <t>to pick a fight; to challenge someone into a brawl;</t>
  </si>
  <si>
    <t>- Huwag kang maghanap ng sakit ng katawan, baka hindi mo kayanin ang laban!
- Mukhang naghahanap ka ng sakit ng katawan sa paghamon mo sa kanya
- Huwag kang masyadong magmagaling, kasi baka maghanap ka ng sakit ng katawan sa madaling araw
- Ang bilis mong maghanap ng sakit ng katawan, lagi kang may kasalanan
- Sa mga panahong ito, mas mabuting umiwas ka sa mga nagahanap ng sakit ng katawan
- Nakausap ko si Marco, pero mukhang naghanap siya ng sakit ng katawan sa ibang tao
- Baka masyadong taas ang ego mo, kaya pati ako, pinipilit mong maghanap ng sakit ng katawan</t>
  </si>
  <si>
    <t>maghigpit ng sinturon-150552</t>
  </si>
  <si>
    <t>maghigpit ng sinturon</t>
  </si>
  <si>
    <t>To be more frugal; to make difficult economic savings due to a lowering of expected income.</t>
  </si>
  <si>
    <t>- Kailangan na nating maghigpit ng sinturon kasi bumaba ang mga kita namin sa negosyo.
- Maghigpit tayo ng sinturon kung gusto nating makapag-ipon para sa bakasyon.
- Sa panahon ng krisis, talagang kinakailangan na maghigpit ng sinturon ang pamilya.
- Sinabi ng tatay na oras na para maghigpit ng sinturon dahil tumaas ang bilihin.
- Minsan kailangan talagang maghigpit ng sinturon para sa mga hindi inaasahang gastos.
- Nagpasya kaming maghigpit ng sinturon para makaipon para sa bagong sasakyan.
- Para sa susunod na taon, kailangan nating maghigpit ng sinturon dahil sa mga pagbabago sa trabaho.</t>
  </si>
  <si>
    <t>maghilak ang adlaw-123452</t>
  </si>
  <si>
    <t>maghilak ang adlaw</t>
  </si>
  <si>
    <t>boring; monotonous; uneventful</t>
  </si>
  <si>
    <t>- Nakahilak na lang ang adlaw sa akong mga klase, kay wala gyu'y nahitabo
- Murag maghilak ang adlaw karong semana sa trabaho nga susama ra gihapon
- Nakadungog ka sa ilang istorya? Maghilak ang adlaw, kay murag pareho ra sa dati
- Ang weekend, maghilak ang adlaw kay walay plano
- Maghilak ang adlaw sa atong mga kalihokan, parehas ra sa katapusan nga buwan
- Kanunay na lang maghilak ang adlaw kung wala tay mga extra actividades
- Maong dili ko gusto mag-settle sa boring nga trabaho, kay maghilak ang adlaw</t>
  </si>
  <si>
    <t>maghilawas-301759</t>
  </si>
  <si>
    <t>maghilawas</t>
  </si>
  <si>
    <t>to have sex; to fuck</t>
  </si>
  <si>
    <t>- Duda ko na maghilawas na sila sa balay ni Juan
- Ayaw na pag-ingon nga maghilawas sila, basin lain ang interpretation
- Naghuna-huna ko kung maghilawas ba sila sa unang petsa
- Maghilawas lang mo unya, basta ang importante kay mag-enjoy
- Nagklaro man silag maghilawas, pero mas maayo nga magkasinabtanan
- Sa ilang edad, normal na man ang maghilawas</t>
  </si>
  <si>
    <t>magkabagang-718237</t>
  </si>
  <si>
    <t>magkabagang</t>
  </si>
  <si>
    <t>compatible; harmonious; on good terms; going on well together</t>
  </si>
  <si>
    <t>- Sila talaga ay magkabagang
- kahit na nagkakaiba sila ng opinyon, magkabagang pa rin sila sa lahat ng bagay
- napaka-sweet talaga ng magkabagang na ito, lagi silang magkasama
- ang kanilang samahan ay magkabagang, parang sila na talaga ang isa't isa
- sa kabila ng mga pagsubok, magkabagang pa rin sila
- kahit anong hamon, magkabagang sila sa tunay na pagkakaibigan
- nakakahanga ang magkabagang nilang relasyon</t>
  </si>
  <si>
    <t>magkataling-puso-816318</t>
  </si>
  <si>
    <t>magkataling-puso</t>
  </si>
  <si>
    <t>couple</t>
  </si>
  <si>
    <t>- Sila talaga ay magkataling-puso
- Palagi silang magkasama, parang magkataling-puso
- Ang saya-saya ng magkataling-puso na ito sa kanilang anniversary
- Halos lahat ng tao ay naiinggit sa kanilang relasyon dahil sila ay magkataling-puso
- Sa kabila ng pagsubok, ang magkataling-puso ay nananatiling matatag
- Nakakatuwa silang tingnan, parang mga magkataling-puso na hindi mapaghihiwalay
- Mahalaga ang pagkakaunawaan sa isang magkataling-puso para sa maayos na samahan</t>
  </si>
  <si>
    <t>magkimkim ng galit-194706</t>
  </si>
  <si>
    <t>magkimkim ng galit</t>
  </si>
  <si>
    <t>to hold a grudge</t>
  </si>
  <si>
    <t>- Hindi ko siya masyadong kinausap kasi magkimkim ng galit siya sa akin
- Minsan mahirap makipagkaibigan sa mga tao na magkimkim ng galit
- Alam mo ba yung tao na yan? Magkimkim ng galit siya sa lahat
- Kung magkimkim ng galit lang ang dala mo, paano tayo makakausad?
- Dapat talagang iwasan ang mga taong magkimkim ng galit
- Magkimkim ng galit sa puso ay parang paninira sa sarili
- Parang hindi ka na makakausad kung patuloy kang magkimkim ng galit</t>
  </si>
  <si>
    <t>maglubid ng buhangin-655823</t>
  </si>
  <si>
    <t>maglubid ng buhangin</t>
  </si>
  <si>
    <t>to tell lies; to fabricate a lie or story</t>
  </si>
  <si>
    <t>- Hindi mo siya dapat pagkatiwalaan, mahilig siyang maglubid ng buhangin.
- Nakakaasar talaga ang mga tao na naglulubid ng buhangin para lamang makuha ang gusto nila.
- Sa reunion nila, ang daming naglubid ng buhangin tungkol sa mga pangyayari sa buhay nila.
- Halos lahat sa grupo ay naglulubid ng buhangin, walang isa sa kanila ang nagsabi ng totoo.
- Kaya pala hindi kita mahal na marami kang naglubid ng buhangin sa'kin.
- Minsan, mas mabuti pang magtiwala sa tahimik na tao kaysa sa mahilig maglubid ng buhangin.
- Ingat ka sa kanya, palagi siyang naglulubid ng buhangin nang walang dahilan.</t>
  </si>
  <si>
    <t>magmurang-kamatis-407368</t>
  </si>
  <si>
    <t>magmurang-kamatis</t>
  </si>
  <si>
    <t>to act or look younger than a person's actual age</t>
  </si>
  <si>
    <t>- Para akong magmurang-kamatis sa photoshoot namin kahapon, akala ko ay college student pa ako
- Nagtataka ako kung bakit lagi akong nagmumukhang magmurang-kamatis kahit na 30 na ako
- Siya talaga, kahit matanda na, magmurang-kamatis pa rin ang dating
- Magmurang-kamatis ka talaga sa mga OOTD mo sa Instagram, kaya ang daming humahanga
- Feeling ko, basta't may make-up, magmurang-kamatis ang latag
- 'Yung mga tao akala mo, magmurang-kamatis, pero sa totoo lang, nasa 50s na</t>
  </si>
  <si>
    <t>magna-161893</t>
  </si>
  <si>
    <t>magna</t>
  </si>
  <si>
    <t>Clipping of magnanakaw.</t>
  </si>
  <si>
    <t>- Paano kaya kung may mga magnanakaw sa paligid?
- Kailangan nating mag-ingat dahil baka may mga magna sa ating barangay.
- Yung mga magnanakaw sa kanto, absuwelto na!
- Ang mga magnanakaw talaga, ubod ng lakas ng loob.
- Maging mapanuri tayo sa mga magna, baka pasukin tayo.
- Baka mag-ulat na naman ng mga magnanakaw sa Facebook.
- Bili ka na ng bagong lock, baka may magnanakaw na naman!</t>
  </si>
  <si>
    <t>magpalaki ng katawan-251205</t>
  </si>
  <si>
    <t>magpalaki ng katawan</t>
  </si>
  <si>
    <t>to bulk up</t>
  </si>
  <si>
    <t>- Gusto kong magpalaki ng katawan sa gym bago ang summer
- Siya ay nagpasya na magpalaki ng katawan para sa kanyang fitness competition
- Sabi niya, kung gusto mong magpalaki ng katawan, kailangan mo ng tamang diet
- Natutuwa ako na nagsimula na siyang magpalaki ng katawan, mukhang nagbo-boost siya ng confidence
- Para sa kanya, ang pagpapalaki ng katawan ay isang paraan para ipakita ang dedication niya
- Mahirap ang proseso, pero determinado siyang magpalaki ng katawan
- Sabi ng coach, hindi lang basta magpalaki ng katawan, kundi tamang pagsasanay din ang kailangan</t>
  </si>
  <si>
    <t>magpalapad og papel-236152</t>
  </si>
  <si>
    <t>magpalapad og papel</t>
  </si>
  <si>
    <t>to take credit of other people's work</t>
  </si>
  <si>
    <t>- Dugay na nakong nahibaw-an nga magpalapad og papel si Marco sa mga proyekto sa grupo
- Di na ko magtaka nga magpalapad og papel siya even sa mga ideya sa ubang tao
- Kailangan natong bantayan ang mga tawo nga magpalapad og papel sa atong mga nahimo
- Ang uban diha sa opisina kay magpalapad og papel ra, unya kita ang naningkamot
- Sakit kaayo sa dughan nga makita nga magpalapad og papel ang uban sa atong gipanguyab na mga pangandoy
- Kung magpalapad og papel lang diay siya, wala na tay mahimo, pero maayo unta kung makasabot siya nga dili maayo na.</t>
  </si>
  <si>
    <t>magsunog ng kilay-317457</t>
  </si>
  <si>
    <t>magsunog ng kilay</t>
  </si>
  <si>
    <t>to study hard</t>
  </si>
  <si>
    <t>- Dahil sa dami ng assignments, kailangan kong magsunog ng kilay para matapos ito
- Magkasama kaming nag-aral at talagang magsunog ng kilay kami para sa exam
- Pumunta siya sa library upang magsunog ng kilay bago ang finals week
- Pagkatapos ng klase, umuwi ako at magsunog ng kilay para sa test sa susunod na araw
- Mukhang kailangan ko nang magsunog ng kilay dahil sa hindi ko pag-intindi sa leksyon
- Ang lahat ay nagkakasundo na magsunog ng kilay sa huling linggo ng semester
- Kung gusto mong pumasa, kailangan mong magsunog ng kilay at hindi lang puro laro!</t>
  </si>
  <si>
    <t>magsunog ng kilay-987337</t>
  </si>
  <si>
    <t>used by parents to remind their kids to study hard</t>
  </si>
  <si>
    <t>- Magsunog ka ng kilay kung gusto mong makapasa sa exam mo bukas!
- Huwag kalimutan magsunog ng kilay para sa mga pangarap mo, anak.
- Mag-aral ka ng mabuti, magsunog ng kilay ka na!
- Sabi ni mama, magsunog ng kilay lang ang kailangan para makuha ang mataas na grado.
- Kelangan mo talagang magsunog ng kilay kung gusto mong makakuha ng scholarship.
- Sa dami ng kinakailangan mong basahin, mukhang oras na para magsunog ka ng kilay.
- Magsunog ng kilay tayo, maraming homework na dapat tapusin!</t>
  </si>
  <si>
    <t>magtagay sa kalipay-974184</t>
  </si>
  <si>
    <t>magtagay sa kalipay</t>
  </si>
  <si>
    <t>- Dugay na kaayo mi magtagay sa kalipay sa akong partner
- Ang ilang relasyon mahimo’g mas lig-on kon magtagay sila sa kalipay
- Nasayud ka ba nga ang magtagay sa kalipay sa mga magtiayon usa ka importante nga aspeto sa ilang panag-uban
- Magtagay sa kalipay mi sa mga panahon nga walay lain nga kalihokan
- Magsulay kami og magtagay sa kalipay aron mas masabtan namo ang usag usa
- Nakahinomdom ko sa gitabi sa akong amiga nga magtagay sa kalipay kay usa ka likay sa stress
- Magtagay sa kalipay, pero kinahanglan sad nato nga maampingan ang mga epekto niini.</t>
  </si>
  <si>
    <t>magtampo sa bigas-120516</t>
  </si>
  <si>
    <t>magtampo sa bigas</t>
  </si>
  <si>
    <t>to refuse or deny a received blessing</t>
  </si>
  <si>
    <t>- Hindi ko na siya masyadong kausap kasi parang magtampo sa bigas siya sa mga biyayang natanggap niya
- Naku, napaka-arte naman, magtampo sa bigas sa mga regalo
- Hindi dapat magtampo sa bigas ang mga tao, dapat ay nagpapasalamat
- Baka magtampo sa bigas siya kapag nalaman niyang napili ako
- Sabi ng kaibigan ko, pag magtampo sa bigas ka, rereviewhin mo ba ulit ang mga natanggap mong biyaya?
- Ang hirap kapag magtampo sa bigas ang isang tao, nagiging baligtad ang ugali</t>
  </si>
  <si>
    <t>magtumba og baka-129918</t>
  </si>
  <si>
    <t>magtumba og baka</t>
  </si>
  <si>
    <t>to slaughter a cow</t>
  </si>
  <si>
    <t>- Dili sayon ang magtumba og baka
- Nagplano sila magtumba og baka para sa pista
- Karon, magtumba og baka kita para sa atong kasal
- Kung gusto nimo nga motambong, kinahanglan nga magtumba og baka
- Daghang trabaho ang kinahanglan para magtumba og baka
- Ang pamilya nag-abot aron magtumba og baka sa ilahang farm
- Magbuhat kami og barbecue human magtumba og baka.</t>
  </si>
  <si>
    <t>mahangin ang ulo-305146</t>
  </si>
  <si>
    <t>mahangin ang ulo</t>
  </si>
  <si>
    <t>boastful; proud</t>
  </si>
  <si>
    <t>- Ang bagong manager natin, mahangin ang ulo, feeling superstar sa opisina
- Grabe, mahangin ang ulo ng kaklase ko, panay ang yabang sa mga achievements
- Hindi ko na kaya si Marco, mahangin ang ulo niya pagkatapos ng project na iyon
- Minsan, mahangin ang ulo ng mga tao kapag nakakausap ang mga kilalang tao
- Huwag kang mahangin ang ulo, humble is the way to go
- Parang mahangin ang ulo ng mga cantante sa concert, akala mo sila lang ang nandiyan
- Laging may mahangin ang ulo sa klase, pero ang mahirap ay kung sino ang totoong magaling</t>
  </si>
  <si>
    <t>mahapdi ang bituka-102024</t>
  </si>
  <si>
    <t>mahapdi ang bituka</t>
  </si>
  <si>
    <t>hungry</t>
  </si>
  <si>
    <t>- Sobrang mahapdi ang bituka ko, parang di pa ako kumain ng isang buong araw!
- Grabe, mahapdi ang bituka ko, tama na ang chika at kain na tayo!
- Nagsimula nang mahapdi ang bituka ko, kaya't kailangan ko nang bumili ng pagkain
- Uminom na lang ako ng tubig kasi mahapdi ang bituka ko, pero wala na talagang laman
- Parang laban na 'to, mahapdi ang bituka ko at gusto ko nang kumain
- Anong meron sa cafeteria, mahapdi ang bituka ko, gusto ko ng masarap!
- Mahapdi ang bituka, kaya't nagplano na akong magluto ng paborito kong ulam.</t>
  </si>
  <si>
    <t>mahatagon-135128</t>
  </si>
  <si>
    <t>mahatagon</t>
  </si>
  <si>
    <t>- Ang akong lolo mahatagon kaayo, kay siya naghatag ug mga regalo sa mga bata sa barangay
- Si Maria usa ka mahatagon nga tawo, pirme siyang nagtabang sa iyang mga silingan
- Dili lang siya mahatagon sa kwarta, kundi mahatagon usab siya sa iyang panahon
- Ang mga mahatagon nga mga tawo sa komunidad importante kaayo kay sila nagpasabot sa pagkahiusa
- Kining negosyo, mahatagon sila sa paghatag ug discounts sa mga loyal customers
- Kamo, unsa ba ang inyong tanaw sa mga mahatagon nga tawo sa atong palibot?</t>
  </si>
  <si>
    <t>mahigpit ang hawak sa bulsa-110830</t>
  </si>
  <si>
    <t>mahigpit ang hawak sa bulsa</t>
  </si>
  <si>
    <t>stingy; miserly</t>
  </si>
  <si>
    <t>- Ang mga magulang ko ay mahigpit ang hawak sa bulsa, kaya hindi kami palaging nakakabili ng bagong laruan
- Kahit anong event, si Tito Juan ay mahigpit ang hawak sa bulsa, kaya lagi lang siyang nagbibigay ng mga regalo na second-hand
- Sa opisina, mahigpit ang hawak sa bulsa ng boss namin, kaya laging masikip ang budget namin
- Akala ko noong nagdaang Pasko, bibili siya ng magandang regalo, pero mahigpit ang hawak sa bulsa, kaya isang medyo luma ang ibinigay niya
- Mahigpit ang hawak sa bulsa ng mga estudyanteng ito, kaya hindi sila masyadong gasto sa kainan
- Pagdating sa mga splurge, mahigpit ang hawak sa bulsa ng asawa ko, kahit gaano pa ako ka-excited bumili
- Napaka mahigpit ang hawak sa bulsa ni Lolo, kahit na mayaman na siya, ayaw pa rin niyang gumastos sa mga bagay na hindi kailangan
-</t>
  </si>
  <si>
    <t>mahina ang kapit-141133</t>
  </si>
  <si>
    <t>mahina ang kapit</t>
  </si>
  <si>
    <t>with little influence</t>
  </si>
  <si>
    <t>- Kahit anong gawin mo, mahina ang kapit ng iyong argumento sa team
- Hindi siya influential, talagang mahina ang kapit ang kanyang mga ideya
- Bakit ka nakikinig sa kanya? Mahina ang kapit ng iyong boss sa mga decision
- Alam mo naman, mahina ang kapit ng mga bata sa mga prinsipyo nila
- Sa totoo lang, mahina ang kapit ang kanyang rekomendasyon sa grupo
- Aaminin ko, mahina ang kapit ng tulong niya sa proyekto.</t>
  </si>
  <si>
    <t>mahina ang loob-819154</t>
  </si>
  <si>
    <t>mahina ang loob</t>
  </si>
  <si>
    <t>cowardly; fearful</t>
  </si>
  <si>
    <t>matapang, malakas ang loob</t>
  </si>
  <si>
    <t>- Hindi ka mahina ang loob, kaya mo yan!
- Hindi naman mahina ang loob mo, pumasok ka na!
- Parang mahina ang loob mo sa mga ganitong sitwasyon, ano?
- Ang mahina ang loob ay hindi nagtatagal sa laban.
- Alam mo, minsan mahina ang loob ko sa mga ganitong bagay.
- Kababae mong tao, bakit naman mahina ang loob mo?
- Huwag kang mahina ang loob, bawi ka sa susunod!
-</t>
  </si>
  <si>
    <t>mahina ang ulo-215700</t>
  </si>
  <si>
    <t>mahina ang ulo</t>
  </si>
  <si>
    <t>with low intelligence; feeble-minded</t>
  </si>
  <si>
    <t>- Kahit anong ipaliwanag ko sa kanya, mahina ang ulo niya kaya hindi pa rin niya naiintindihan
- Sabi ng guro, mahina ang ulo ng ilang estudyante sa math, kaya't kailangan ng extra lessons
- Pati sa simpleng usapan, mahina ang ulo niya, palaging nalilito
- Minsan, mahirap makisama sa mga tao na mahina ang ulo, kasi madalas silang nagkakamali
- Hindi ko siya masisisi, talagang mahina ang ulo niya pagdating sa mga komplikadong ideya
- Sa totoo lang, parang mahina ang ulo ng mga tao na hindi marunong makinig
- Ayaw ko na sanang makipag-argumento dahil mahina ang ulo ng kausap ko at hindi niya mauunawaan ang punto ko
-</t>
  </si>
  <si>
    <t>mahulog ang loob-296733</t>
  </si>
  <si>
    <t>mahulog ang loob</t>
  </si>
  <si>
    <t xml:space="preserve">to be attached or fond towards someone
</t>
  </si>
  <si>
    <t>- Sobrang saya ko na mahulog ang loob ko sa bagong kaibigan ko, para kaming matagal nang magkakilala!
- Parang mahal na mahal na kita, mahulog ang loob ko sa’yo simula nang una tayong nagkita.
- Tuwing nagsasalita siya, talagang mahulog ang loob ko sa kanyang boses at mga kwento.
- Madalas akong magpuyat sa kanya, hindi ko malaman kung bakit, basta't mahulog ang loob ko sa kanya.
- Hindi ko akalain na ganito ako kabaliw sa kanya, mahulog ang loob ko sa kanyang mga ngiti.
- Basta't kasama ko siya, mahulog ang loob ko sa mga simpleng bagay na ginagawa namin.
- Sa unang saya ng aming bonding, mahulog ang loob ko sa kanyang sense of humor!</t>
  </si>
  <si>
    <t>mahulog ang loob-1a6641</t>
  </si>
  <si>
    <t xml:space="preserve">to fall in love
</t>
  </si>
  <si>
    <t>- Nakita ko siya at parang mahulog ang loob ko agad
- Sa bawat ngiti niya, mahulog ang loob ko nang tuluyan
- Hindi ko akalain na sa simpleng tawanan ay mahulog ang loob ko sa kanya
- Sa kanya ko talaga naramdaman na mahulog ang loob ako
- Minsan, mahulog ang loob tayo sa taong di natin inaasahan
- Madaling mahulog ang loob sa mga taong may magandang puso
- Kapag mahulog ang loob mo, parang ang mundo mo ay gumaganda</t>
  </si>
  <si>
    <t>maibtan sa tunok-439644</t>
  </si>
  <si>
    <t>maibtan sa tunok</t>
  </si>
  <si>
    <t>to relieve of suffering or worry,  to exonerate</t>
  </si>
  <si>
    <t>- Nangita ko sa mga paagi aron maibtan sa tunok ang akong kasingkasing human sa pagkabungkag
- Ang pag-ampo nakatabang gyud sa pagmaibtan sa tunok sa akong hunahuna
- Sakto ra ba nga ipasa ang kasakit sa uban, o mas maayo nga maibtan sa tunok sa kaugalingon
- Ang musika kay laing pamaagi sa pagmaibtan sa tunok ug sangputan sa mga problema</t>
  </si>
  <si>
    <t>maikli ang paa-250743</t>
  </si>
  <si>
    <t>maikli ang paa</t>
  </si>
  <si>
    <t>one who is always late; a laggard</t>
  </si>
  <si>
    <t>- Palagi na lang akong nahihirapan dahil sa maikli ang paa ng kaibigan kong ito
- Sino ba naman ang maikli ng paa tuwing may eksamen?
- Naku, huwag mo nang asahan na darating si Juan, maikli yung paa niya
- Minsan sumasama ang loob mo sa mga taong maikli ang paa, lalo na kung silay nandiyan sa mga pagkakataong dapat
- Gusto ko na sanang magsimula ng meeting pero maikli ang paa ni Aida kaya’t naghintay na lang ako.</t>
  </si>
  <si>
    <t>maikli ang pisi-450743</t>
  </si>
  <si>
    <t>maikli ang pisi</t>
  </si>
  <si>
    <t>having little money</t>
  </si>
  <si>
    <t>- Parang maikli ang pisi ko ngayon, kaya tumatangkilik na lang ako sa mga sale
- Hindi na ako makasakay sa mga luxury trips, kasi maikli ang pisi
- Ipinagpapasalamat ko na lang ang mga simpleng bagay dahil maikli ang pisi
- Magandang ipamuhay ang simpleng buhay, lalo na kung maikli ang pisi
- Minsan, kailangan lang talagang magtipid kapag maikli ang pisi.</t>
  </si>
  <si>
    <t>maikog-163202</t>
  </si>
  <si>
    <t>maikog</t>
  </si>
  <si>
    <t>embarrassed</t>
  </si>
  <si>
    <t>- Akong gibati nga maikog sa gawas sa balay nga nagsuot ug piyesa nga daotan
- Abi nako nga nga maayo akong gipatanggalang sa akong mga kaila, pero karon, maikog na ko
- Kapoy na kaayo ang mga hetot sa klase, pero sa dihang natug sa akong mga mata, maikog ko
- Wang-wang na nga dautan nga balay sa mga barkada, pero maikog ko kay nagdali na nga mag-nindot</t>
  </si>
  <si>
    <t>mainit ang ulo-117676</t>
  </si>
  <si>
    <t>mainit ang ulo</t>
  </si>
  <si>
    <t>easily angered; hotheaded</t>
  </si>
  <si>
    <t>- Ang boss namin, talagang mainit ang ulo pag hindi natapos ang report sa oras
- Huwag ka na lang makialam sa kanya, mainit ang ulo ng kapatid ko lately
- Ang teacher namin sa math, mainit ang ulo kaya nag-iingat kaming lahat
- Kakausapin ko na lang siya sa ibang araw, kasi alam ko na mainit ang ulo niya ngayon
- Pinagsabihan ko na siya dahil mainit ang ulo niya sa mga kaibigan niya
- Sabi ng kaibigan ko, mainit ang ulo ni Mark palagi tuwing finals week
- Dapat kalma lang tayo, kasi ang mainit ang ulo ni nanay pag nag-aaway kami</t>
  </si>
  <si>
    <t>mainit sa kamay-131942</t>
  </si>
  <si>
    <t>mainit sa kamay</t>
  </si>
  <si>
    <t>easily spent; dangerous in one's possession</t>
  </si>
  <si>
    <t>- Ang bago niyang kotse ay mainit sa kamay, kaya nagdesisyon siyang ibenta ito kaagad
- Masyadong mainit sa kamay ang perang nakuha ko sa lottery, kaya't ginastos ko ito agad
- Mainit sa kamay ang laptop na ito, kaya't kailangan kong ibalik ito
- Sa kanilang dalawa, parang mainit sa kamay ang lahat ng bagay na pinagsasama nila.</t>
  </si>
  <si>
    <t>mainit sa mata-135455</t>
  </si>
  <si>
    <t>mainit sa mata</t>
  </si>
  <si>
    <t>eye-catching; attention-grabbing</t>
  </si>
  <si>
    <t>- Yung bagong lipstick na binili ko, talagang mainit sa mata!
- Ang taong ito sa event, napaka mainit sa mata, ang ganda ng suot niya!
- Pagdating ng bagong laro sa app, mainit sa mata ang mga graphics!
- Sobrang mainit sa mata ang kalesa na ito, para akong bumalik sa nakaraan!
- Ang performance nila sa stage, mainit sa mata, lahat kami na-attract!
- Nakita mo ba yung art exhibit? Ang isang painting ay talagang mainit sa mata!
- Mainit sa mata ang iyong bagong hairstyle, bagay na bagay sa'yo!</t>
  </si>
  <si>
    <t>maitim ang budhi-675872</t>
  </si>
  <si>
    <t>maitim ang budhi</t>
  </si>
  <si>
    <t>evil</t>
  </si>
  <si>
    <t>- Hindi ko akalain na may mga tao palang may maitim ang budhi sa paligid
- Sa pelikulang iyon, ang kontrabida ay talagang may maitim ang budhi na nagpapahirap sa mga bida
- Minsan, parang may maitim ang budhi ang nagmamaneho sa mga tao na gumagawa ng kabutihan
- Ang mga kwentong ito ay nakakabahala dahil pinapakita nito kung paano nagiging maitim ang budhi ng tao
- Kailangan nating maging mapagmatyag sa mga tao na tila may maitim ang budhi sa kanilang mga intensyon
- Sa buhay, dapat tayong lumayo sa mga may maitim ang budhi kung gusto nating maging masaya
- Kaya huwag tayong magpatangay sa mga may maitim ang budhi, kundi dapat tayong maging inspirasyon sa iba.</t>
  </si>
  <si>
    <t>maitim ang budhi-782499</t>
  </si>
  <si>
    <t>a bad person</t>
  </si>
  <si>
    <t>- Hindi ka dapat makipagkaibigan sa kanila dahil maitim ang budhi
- Ang kanyang mga patawad sa mga tao'y para lang sa sarili, talaga namang maitim ang budhi
- Patunay lang na maitim ang budhi niya ang ginagawa niyang paninira
- Baka maitim ang budhi ng taong yan, kaya’t ayaw niyang i-share ang kanyang mga sikreto
- Valid na reason para layuan siya—maitim ang budhi, walang tiwala
- Kung minsan, talagang mahirap tanggapin na may mga tao na maitim ang budhi
- Minsan, kahit gaano ka pa kabait, may makikita ka talagang maitim ang budhi sa paligid mo</t>
  </si>
  <si>
    <t>makabugto og bra-333155</t>
  </si>
  <si>
    <t>makabugto og bra</t>
  </si>
  <si>
    <t>physically or sexually attractive, a hottie; a physically or sexually attractive person</t>
  </si>
  <si>
    <t>- Grabe ka giyud, makabugto og bra imong best friend
- Kinsa man nang babaye nga makabugto og bra sa party, ka-attractive
- Ang mga model sa fashion show, makabugto og bra jud kaayo
- Ikaw ra ang nakahibalo, pero siya gyud ang makabugto og bra sa atong grupo
- Murag magsugod na akong crush kay makabugto og bra siya</t>
  </si>
  <si>
    <t>makabugto og panty-141694</t>
  </si>
  <si>
    <t>makabugto og panty</t>
  </si>
  <si>
    <t>- Grabe ka makabugto og panty si Anna, dili na siya maka-ugma!
- Kalami tan-awon ni Chris, makabugto og panty jud niya!
- Bisan asa ka magpabilin, basta makabugto og panty si Sarah, tanan magtan-aw!
- Dili na nako makaya, tanan nagpa-kiss kay rahim makabugto og panty!
- Sa party, daghan mga lalaki nga nagbantay kay Leah nga makabugto og panty!</t>
  </si>
  <si>
    <t>makabuhi og patay-134867</t>
  </si>
  <si>
    <t>makabuhi og patay</t>
  </si>
  <si>
    <t>a convincing lie or story</t>
  </si>
  <si>
    <t>- Dili na siya makabuhi og patay, klaro kaayo nga nagbinuang ra siya
- Ayaw pagtuo ana niya kay makabuhi jud og patay ang iyang mga istorya
- Makabuhi og patay ra na nga mga drama, walay kamatuoran
- Ang mga balita nga akong nadungog kay murag makabuhi og patay, grabe
- Kung gusto ka mahimong artista, kinahanglan ka makabuhi og patay sa mga istorya</t>
  </si>
  <si>
    <t>makagisi og pitaka-147393</t>
  </si>
  <si>
    <t>makagisi og pitaka</t>
  </si>
  <si>
    <t>extremely expensive</t>
  </si>
  <si>
    <t>- Kining bag-ong smartphone, makagisi og pitaka gyud kay sobra ka mahal!
- Nakuha na nako ang ticket sa concert, pero makagisi og pitaka ang presyo!
- Ayaw na lang pagpalit anang branded nga sinina, kay makagisi og pitaka na sa akong budget.
- Kung magbakasyon kami sa Europa, makagisi og pitaka jud kay gasto kaayo!
- Ngano man nga ni palit ka og luxury car, makagisi og pitaka na anang mga butanga.
- Tan-awa ang restaurant nga gipili nato, sigurado ko makagisi og pitaka na ang ilang menu!</t>
  </si>
  <si>
    <t>makagisig pitaka-208312</t>
  </si>
  <si>
    <t>makagisig pitaka</t>
  </si>
  <si>
    <t>- Kani nga bag-o nga cellphone, makagisig pitaka jud
- Naglibog ko kung unsaon pagbayad sa akong tuition kay makagisig pitaka man
- Ang balay nga ilang gibaligya didto sa syudad kay makagisig pitaka
- Nindot unta ang jacket pero makagisig pitaka
- Pamasahi sa mga restaurant karon, makagisig pitaka na jud</t>
  </si>
  <si>
    <t>makakutaw og utok-312929</t>
  </si>
  <si>
    <t>makakutaw og utok</t>
  </si>
  <si>
    <t>confusing, baffling</t>
  </si>
  <si>
    <t>- Naglibog ko sa mga assignment kay makakutaw og utok kaayo
- Ang iyang explanation sa math kay makakutaw og utok, di masabtan
- Pagsabot sa programa nga kini, makakutaw og utok jud siya
- Makakutaw og utok ang mga pasikot-sikot sa ilang istorya
- Makakutaw og utok ang mga balaod sa gobyerno nga gusto nilang ipatuman
- Ang ilang debate bahin sa politika, makakutaw og utok kaayo</t>
  </si>
  <si>
    <t>makamala og sapa-131498</t>
  </si>
  <si>
    <t>makamala og sapa</t>
  </si>
  <si>
    <t>someone with large feet</t>
  </si>
  <si>
    <t>- Dili na maayo nga magsul-ob ug sapatos nga nindot kung makamala og sapa ka
- Unsaon man na nimo pagtenis nga makamala og sapa ang imong tiil
- Kinsa ba ni nga batang makig-dula, makamala og sapa man
- Daghan mi'g mga tambag sa mga atleta nga makamala og sapa
- Kung makigtagbo ka niya, makita gyud nimo nga makamala og sapa na siya</t>
  </si>
  <si>
    <t>makapal ang mukha-896088</t>
  </si>
  <si>
    <t>makapal ang mukha</t>
  </si>
  <si>
    <t>brazen; shameless</t>
  </si>
  <si>
    <t>- Ang taong iyon ay talagang makapal ang mukha, parang walang pakialam sa sinasabi ng iba
- Naka-receive ka pa ng masamang feedback sa trabaho, pero makapal ang mukha mong magreklamo sa boss
- Alam mo bang makapal ang mukha ng kapitbahay natin? Papasok pa sa meeting kahit wala naman siyang ideya
- Natatawa ako, makapal ang mukha ni Mark na humingi ulit ng free samples
- Makapal ang mukha ng mga tao minsan na hindi pa nag-apologize kahit malinaw na sila ang may kasalanan</t>
  </si>
  <si>
    <t>makapal ang mukha-328231</t>
  </si>
  <si>
    <t>thick face or unashamed</t>
  </si>
  <si>
    <t>- Ang taong iyon ay makapal ang mukha, kahit na nagsisinungaling siya, nakangiti pa rin.
- Nakakasira ng araw kapag makapal ang mukha ng mga tao sa paligid mo, parang walang pakialam sa nararamdaman mo.
- Makapal ang mukha niya na humihingi pa ng pabor kahit na walang kaayusan sa kanyang trabaho.
- Hindi ko maunawaan kung paano siya nakakangiti sa bawat sitwasyon, talagang makapal ang mukha niya.
- Tanggap ko na masama akong tao, pero makapal ang mukha niya na sabihin na mas masahol pa siya sa akin.
- Sa dami ng problema niya, makapal ang mukha pa rin niyang mangutang sa iba.</t>
  </si>
  <si>
    <t>makapal ang palad-213815</t>
  </si>
  <si>
    <t>makapal ang palad</t>
  </si>
  <si>
    <t>industrious; hardworking</t>
  </si>
  <si>
    <t>- Sobrang makapal ang palad ni Juan, kaya naman siya ang pinili ng lahat sa proyekto
- Alam mong makapal ang palad niya kasi hindi siya tumitigil sa pagtatrabaho
- Manghingi ka ng tulong kay Marco, makapal ang palad niya at laging may naiisip na paraan
- Makapal ang palad mo, hindi ka ba napapagod sa laban na 'yan?
- Ang mga tao na makapal ang palad ay talagang nagiging inspirasyon sa ibang tao
- Nakakabilib, kahit anong gawin, laging makapal ang palad ng mga masisipag</t>
  </si>
  <si>
    <t>makati ang dila-768382</t>
  </si>
  <si>
    <t>makati ang dila</t>
  </si>
  <si>
    <t>talkative</t>
  </si>
  <si>
    <t>- Ang kaibigan ko ay talagang makati ang dila, palagi siyang may kwento tungkol sa lahat
- Sa reunion, napansin ko na masyadong makati ang dila ng ilan sa mga bisita nang magkwento sila ng mga sikretong hindi dapat ibulgar
- Kapag nakikipag-usap siya, parang makati ang dila niya, walang tigil sa pagsasalita
- Hindi mo maiiwasan na manghang makati ang dila ng mga bata, ang daming tanong!
- Sa meeting, siya ang pinakamasalita, talagang makati ang dila
- Sabi ng teacher, makati ang dila ni Maria kaya lagi siyang pinapaalis sa class kapag nagkukwento
- Minsan nakaka-inis, kasi makati ang dila ng mga tao sa opisina, palaging nag-uusap tungkol sa buhay ng iba</t>
  </si>
  <si>
    <t>makati ang paa-140791</t>
  </si>
  <si>
    <t>makati ang paa</t>
  </si>
  <si>
    <t>someone who loves to travel or is always going places</t>
  </si>
  <si>
    <t>- Sobrang makati ang paa ng kaibigan ko, lagi na lang siyang nasa ibang bansa!
- Hindi ko siya mapigilan, talagang makati ang paa niya, mapa-mountains o beaches, andoon siya!
- Kapag summer, makati ang paa ng pamilya namin, lagi kaming nagro-road trip sa iba't ibang lugar.
- Ang tanging hobby ng cousin ko ay mag-travel, talagang makati ang paa niya!
- Pagka weekends, makati ang paa ko sa paghahanap ng bagong adventures sa mga lokal na tanawin!</t>
  </si>
  <si>
    <t>makawat-104017</t>
  </si>
  <si>
    <t>makawat</t>
  </si>
  <si>
    <t>can be stolen</t>
  </si>
  <si>
    <t>- Bantayi ang imong bag kay makawat kini sa bus
- Ang mga butang nga mahalon kasagaran makawat kung dili ka magbantay
- Siguradoha nga walay mga butang nga makawat sa imong lamesa
- Makawat ang imong cellphone kung dili nimo kini bantayan
- Dili na lang ko magbutang og kwarta dinhi kay basin makawat
- Kay ang mga gamit nga walay pag-atiman, makawat ra gyud</t>
  </si>
  <si>
    <t>makawat-216960</t>
  </si>
  <si>
    <t>lets new people hold him or her; doesn't cry when held by others or taken away from parents, especially the mother</t>
  </si>
  <si>
    <t>- Bisan kinsa, makawat ra siya kung nagdula
- Ang bata nga makawat kay walay problema sa pagpasagdan sa uban
- Murag makawat kaayo tong imong anak, bisan pa sa uban nga nag-holding
- Dili siya makuyapan, kay makawat man siya sa mga bisita
- Pag makawat ang bata sa mga kungkins, malipay kaayo ang mga tigulang
- Sa balay, makawat siya sa mga igsoon niya ug wala magreklamo.</t>
  </si>
  <si>
    <t>makitid ang kumot-376145</t>
  </si>
  <si>
    <t>makitid ang kumot</t>
  </si>
  <si>
    <t xml:space="preserve"> destitute; in need of money</t>
  </si>
  <si>
    <t>- Ang mga tao ay nagkakandarapa sa hanapbuhay dahil sa labis na sila makitid ang kumot ngayon.
- Sa panahon ng krisis, maraming pamilya ang talagang makitid ang kumot at nag-aalala dahil sa kakulangan ng pera.
- Tayong lahat ay dumaan sa makitid ang kumot, tanging pangarap lang ang hawak natin.
- Hindi ko na alam kung paano pa makikinabang, talaga namang makitid ang kumot sa mga ganitong pagkakataon.
- Makitid ang kumot, kaya't kailangan nating mabuhay sa simpleng paraan.
- Minsan, kahit gaano ka kasipag, may mga pagkakataong talagang makitid ang kumot at kailangang lumaban para sa kinabukasan.</t>
  </si>
  <si>
    <t>makuha sa tingin-319019</t>
  </si>
  <si>
    <t>makuha sa tingin</t>
  </si>
  <si>
    <t xml:space="preserve"> to read the room (to understand the emotions and thoughts of the people present)</t>
  </si>
  <si>
    <t>- Alam mo, kailangan mo talagang makuha sa tingin kung ang mga tao ay masaya o hindi sa party na 'to
- Si Marco, parang hindi yata siya nakakampi sa ating lahat, mukhang hindi niya makuha sa tingin
- Sa mga ganitong sitwasyon, importante talagang makuha sa tingin para hindi ka mapahiya
- Nang magkakasama kami, napansin ko na kailangan kong makuha sa tingin ang nararamdaman ng lahat</t>
  </si>
  <si>
    <t>malakas ang kapit-175441</t>
  </si>
  <si>
    <t>malakas ang kapit</t>
  </si>
  <si>
    <t xml:space="preserve"> not easily removed from one's position due to patronage or influence</t>
  </si>
  <si>
    <t>- Hindi siya basta-basta natanggal sa trabaho kasi malakas ang kapit niya sa boss
- Sabi nga ng mga tao, malakas ang kapit niya kaya kahit anong gawin niya, hindi siya naaapektuhan
- Pati sa mga project, palaging siya ang napapansin dahil malakas ang kapit sa mga sponsor
- Yung katrabaho ko, malakas ang kapit, kaya kahit late siya, hindi pa rin siya tinatanggal
- Ang mga ganitong sitwasyon ay nagpapakita kung paano malakas ang kapit sa ating lipunan
- Mabuti na lang at may mga tao ring walang malakas na kapit pero nagtatrabaho ng maayos.</t>
  </si>
  <si>
    <t>malakas ang loob-163983</t>
  </si>
  <si>
    <t>malakas ang loob</t>
  </si>
  <si>
    <t>courageous; brave; shameless</t>
  </si>
  <si>
    <t>has example sentences</t>
  </si>
  <si>
    <t>duwag, mahina ang loob</t>
  </si>
  <si>
    <t>- Malakas ang loob ni Marco na magsalita sa harap ng maraming tao sa kabila ng kanyang takot
- Sa kanyang pagbabalik sa bayan, talagang malakas ang loob niyang ipinakita sa mga taong nangungutya sa kanya
- Malakas ang loob na umalis si Ana sa kanyang trabaho kahit wala pang ibang job offer
- Ipinakita ni Ria na malakas ang loob niya sa kanyang mga desisyon sa buhay
- Hindi lahat ay may malakas ang loob kapag nahaharap sa mga hamon
- Tuwa siya kasi malakas ang loob niya nang ipagtanggol niya ang kaibigan niya kahit na sinisiraan siya.</t>
  </si>
  <si>
    <t>maliso pay buko sa kawayan-182974</t>
  </si>
  <si>
    <t>maliso pay buko sa kawayan</t>
  </si>
  <si>
    <t>immutable; unable to be changed without exception; unchangeable</t>
  </si>
  <si>
    <t>- Ang ilang mga desisyon sa proyekto kay maliso pay buko sa kawayan
- Dili siya molupig sa iyang mga prinsipyo, kay maliso pay buko sa kawayan ang iyang pagtuo
- Ang ilang relasyon kay maliso pay buko sa kawayan, bisan unsang pagsulay nga ilang atubangon
- Ang mga lagda sa kompanya kay maliso pay buko sa kawayan, wala gyuy pabor-pabor
- Ang iyang paningkamot nga mausab ang sistema kay murag maliso pay buko sa kawayan
- Bisan unsaon nila, ang kultura sa ilang lungsod kay maliso pay buko sa kawayan
- Mahimong mag-usab ang panahon, pero ang tradisyon sa pamilya kay maliso pay buko sa kawayan</t>
  </si>
  <si>
    <t>maliso pay buko sa kawayan-211828</t>
  </si>
  <si>
    <t>you got a better chance doing a than b</t>
  </si>
  <si>
    <t>- Mas maayo pa nga maliso pay buko sa kawayan kay mas dali ra ang resulta
- Kung magtukod ka ug negosyo, maliso pay buko sa kawayan kaysa maghulat sa oportunidad
- Naghunahuna ko, mas maayo pa ang maliso pay buko sa kawayan kay wala koy time magpahuli
- Sa pag-eskwela, maliso pay buko sa kawayan ang pagtuon kaysa magsige lang ug panghuna-huna</t>
  </si>
  <si>
    <t>maluwag ang tornilyo-107286</t>
  </si>
  <si>
    <t>maluwag ang tornilyo</t>
  </si>
  <si>
    <t>loose screw (insane; crazy)</t>
  </si>
  <si>
    <t>- Parang maluwag ang tornilyo mo, bakit ang kalat ng buhay mo ngayon?
- Laging nakakatawa si Jake, talagang maluwag ang tornilyo niya!
- Akala mo matalino, pero maluwag ang tornilyo niya sa mga desisyon
- Sa totoo lang, parang maluwag ang tornilyo ng mga tao sa mundo ngayon
- Wala na talagang matino sa kanya, mukhang maluwag ang tornilyo</t>
  </si>
  <si>
    <t>mamalit og kaso-529227</t>
  </si>
  <si>
    <t>mamalit og kaso</t>
  </si>
  <si>
    <t>to be an ambulance chaser, to engage in ambulance chasing</t>
  </si>
  <si>
    <t>- Dili maayo nga magmamalit og kaso kay makadaut na sa reputasyon
- Ang mga abogado nga mamalit og kaso kasagaran nagtan-aw ra sa kwarta
- Ayoha ang inyong pagtrabaho, dili magmamalit og kaso sama sa uban
- Wala koy salig sa mga tao nga mamalit og kaso
- Ayawg pagpalabi sa imong negosyo aron dili ka mahimong mamalit og kaso
- Naglantaw ko ug dokumentaryo bahin sa mga mamalit og kaso ug ilaha gyud gi-expose ang ilahang mga tactics</t>
  </si>
  <si>
    <t>mamukong-228288</t>
  </si>
  <si>
    <t>mamukong</t>
  </si>
  <si>
    <t>dodging fares</t>
  </si>
  <si>
    <t>- Nagmamukong siya aron makalibre sa biyahe sa jeep
- Dili maayo ang mamukong, kay makadangat ka sa disgrasya
- Nagreklamo ang drayber kay daghan ang nagpapamukong
- Nakita nako ang akong amigo nga mamukong sa bus, kahibulong ko
- Nag-ingon ang aking nanay nga mamukong ra siya kay wala koy kwarta
- Kinahanglan kabalo ang tanan nga ang mamukong dili maayo para sa public transport
- Magsige na lang ta ug mamukong, mas maayo nga magbayad ta sa sakyanan.</t>
  </si>
  <si>
    <t>manakop og ligid-207961</t>
  </si>
  <si>
    <t>manakop og ligid</t>
  </si>
  <si>
    <t>to have oneself ran over by a vehicle (see usage notes)</t>
  </si>
  <si>
    <t>- Dili na ko magpasagda nga manakop og ligid, kay makamatay na, ayaw na lang
- Sa pagpuli sa balay, nahadlok ko kay daghang mga sakyanan nga manakop og ligid
- Ang mga bata, kinahanglan nga mag-amping kay basin manakop og ligid
- Nakakita ko ug video sa usa ka tawo nga naglakaw nga nalangkit sa iyong tiil, kay manakop og ligid na
- Paseguro, kay ang dalan diri puno sa mga sakyanan nga basin manakop og ligid
- Mas maayo pa nga magpabilin sa daplin sa kalsada aron dili manakop og ligid
- Mag-bisikleta ko, pero mag-amping ko nga dili manakop og ligid.</t>
  </si>
  <si>
    <t>mangayo og manghod-262769</t>
  </si>
  <si>
    <t>mangayo og manghod</t>
  </si>
  <si>
    <t>an instance of a baby sucking on or chewing its toes</t>
  </si>
  <si>
    <t>- Nakita ko nga nag-mangayo og manghod ang akong bata samtang nagdula.
- Ang mga bata, usahay, mangayo og manghod para ra sa kalipay.
- Dili kaayo kasagaran nga makakita og bata nga mangayo og manghod sa pampanga.
- Ang akong igsoon, magsige og mangayo og manghod kung walay lingaw.
- Pagsugod mo usa sa pagtan-aw, unsa kadugay siya mag-mangayo og manghod.</t>
  </si>
  <si>
    <t>manggihatagon-268295</t>
  </si>
  <si>
    <t>manggihatagon</t>
  </si>
  <si>
    <t>- Dako kaayo ang iyang kasingkasing kay manggihatagon siya sa mga nanginahanglan
- Manggihatagon ang mga tawo sa barangay sa ilang suporta sa proyekto
- Kailangan nato ang mga manggihatagon nga mga tawo aron matabangan ang mga biktima sa kalamidad
- Ang akong lola usa ka manggihatagon nga tao, sige lang siya'g hatag sa mga bata
- Manggihatagon ang mga negosyante karon kay naghatag sila og discounts sa mga estudyante
- Kung manggihatagon lang unta ang tanan, mas maayo ang kalibutan
- Wala ko magdahom nga ang akong amigo kay ingon ka manggihatagon sa iyang pagpanabang</t>
  </si>
  <si>
    <t>manglutasay-328145</t>
  </si>
  <si>
    <t>manglutasay</t>
  </si>
  <si>
    <t>a cradle robber</t>
  </si>
  <si>
    <t>- Nag-ingon ako nga lingaw-lingaw ra ako sa akong kaibigan nga nagmanglutasay sa iyang bagong uyab nga mas bata pa sa iyang anak
- Nagduda ko nga nagmanglutasay si Mark kay mas bata pa sa iyang katigulangan ang iyang gi-panguyaban
- Atong tawhana, nagmanglutasay na sa iyang mga kaibigan nga mga teenager na
- Ang iyang tsismis kay relief, pod ni sa akong mga amiga nga nag-ingon nga ang pagmanglutasay kay part ra sa pinoy culture.</t>
  </si>
  <si>
    <t>mangnukos-153962</t>
  </si>
  <si>
    <t>mangnukos</t>
  </si>
  <si>
    <t>to gatecrash a feast, party, etc.</t>
  </si>
  <si>
    <t>- Nag-mangnukos ko sa kasal sa akong amigo kay wala man ko'y imbitasyon
- Si Juan nga mangnukos sa party ni Lisa, nagdala pa gyud og snacks
- Dili maayo nga mangnukos sa birthday celebration kay makasala ka
- Giingnan ko ni Rhea nga ayaw mangnukos sa fiesta, daghan kaayo'g pulong ang masulti
- Busa, nagdesisyon ko nga mangnukos sa reunion sa akong mga classmates</t>
  </si>
  <si>
    <t>mangukos-155554</t>
  </si>
  <si>
    <t>mangukos</t>
  </si>
  <si>
    <t>crash a party</t>
  </si>
  <si>
    <t>- Sige lang, mangukos lang ta sa party sa akong amigo karong gabii!
- Dili ko ganahan muadto sa party, pero basin mangukos ko kung maglisod na sila ug kaon.
- Ang mga bata mangukos gyud sa disco kay grabe kaayo ang suga ug musika.
- Nahibulong ko kay nagplano ka mangukos sa wedding reception bisan wala kay imbitasyon.</t>
  </si>
  <si>
    <t>manira sa dalan-122314</t>
  </si>
  <si>
    <t>manira sa dalan</t>
  </si>
  <si>
    <t>to stay up late, to drink or hang out by a street (see usage notes)</t>
  </si>
  <si>
    <t>- Nagdula mi sa akong barkada sa dalan hangtod sa kadlawon, nanira mi sa dalan!
- Maayo pa nga manira sa dalan kay naa pay daghang chika 
- Magtambay ta sa dalan unya, manira ta sa dalan hangtod mag-uwan
- Dili na kinahanglan nga mag-uli dayon, manira pa ta sa dalan
- Sa syudad, ang mga kabatan-onan manira sa dalan kada weekend
- Mas ganahan ko manira sa dalan kaysa mag-ingon na lang ug puyo sa balay</t>
  </si>
  <si>
    <t>manira sa dalan-758632</t>
  </si>
  <si>
    <t>- Sige raka manira sa dalan, tan-awa lang unya inig ka buntag, lipay raman
- Kung manira pa ka sa dalan, ayawg kalimti imong baga
- Ang atong barkada kay manira sa dalan unya mag-chikahan about sa mga crush
- Ikaw ra ang mag-manira sa dalan, kami kay matulog na
- Naanad naman ka nga mag-manira sa dalan kay hilig man ka ug aswang nga estorya</t>
  </si>
  <si>
    <t>Maoy nakabaho og tai-179906</t>
  </si>
  <si>
    <t>Maoy nakabaho og tai</t>
  </si>
  <si>
    <t>Thats why it sucks</t>
  </si>
  <si>
    <t>- Maayo kaayo ang iyang pagpanghambog, maoy nakabaho og tai
- Kadtong dula, ang ending kay maoy nakabaho og tai sa tanan
- Naka-experience ko anang nahitabo sa among team, maoy nakabaho og tai
- Ayaw na to siya ikapaduol, kay maoy nakabaho og tai</t>
  </si>
  <si>
    <t>marami ka pang kakaining bigas-331132</t>
  </si>
  <si>
    <t>marami ka pang kakaining bigas</t>
  </si>
  <si>
    <t>one still have a lot to learn or experience in life</t>
  </si>
  <si>
    <t>- Marami ka pang kakaining bigas bago ka matutong magtagumpay
- Ang buhay ay isang mahabang proseso, marami ka pang kakaining bigas sa daan
- Huwag mawalan ng pag-asa, marami ka pang kakaining bigas para mas makilala ang sarili
- Aaminin ko, marami ka pang kakaining bigas, kaya't huwag magmadali
- Sa bawat pagkatalo, isipin mong marami ka pang kakaining bigas
- Mahalaga ang proseso, marami ka pang kakaining bigas bago maging eksperto
- Sa bawat fumble sa iyong career, tandaan mo, marami ka pang kakaining bigas</t>
  </si>
  <si>
    <t>Mariang Palad-647548</t>
  </si>
  <si>
    <t>Mariang Palad</t>
  </si>
  <si>
    <t>masturbation</t>
  </si>
  <si>
    <t>- Sabi ni Juan, minsan kailangan din daw natin ng 'Mariang Palad' para ma-relax
- Nakita ko si Carla sa kwarto, mukhang nagtutulungan sila kay 'Mariang Palad'
- Anong masama sa 'Mariang Palad'? Natural lang yan
- Mag-ingat ka sa mga posts mo tungkol sa 'Mariang Palad', baka magalit si Mommy</t>
  </si>
  <si>
    <t>mas matimbang ang dugo kaysa tubig-109652</t>
  </si>
  <si>
    <t>mas matimbang ang dugo kaysa tubig</t>
  </si>
  <si>
    <t>blood is thicker than water</t>
  </si>
  <si>
    <t>- Mas matimbang ang dugo kaysa tubig, kaya't dapat nating pahalagahan ang ating pamilya sa lahat ng pagkakataon
- Sabi nga nila, mas matimbang ang dugo kaysa tubig, kaya kahit anong mangyari, nandiyan ang pamilya mo
- Alalahanin na mas matimbang ang dugo kaysa tubig, kaya kahit gaano kalayo ang distansya, lagi tayong magbabalik sa ating mga mahal sa buhay
- Mas matimbang ang dugo kaysa tubig, kaya huwag kalimutang tulungan ang pamilya sa oras ng pangangailangan
- Totoo naman na mas matimbang ang dugo kaysa tubig, kaya kahit nagkakagalit, dapat tayong magkasama sa hirap at ginhawa
- Kapag may problema, tandaan mo, mas matimbang ang dugo kaysa tubig, kaya't ang pamilya ang dapat mong lapitan
- Sa buhay, mas matimbang ang dugo kaysa tubig, kaya't patuloy tayong nagtutulungan sa isa't isa.</t>
  </si>
  <si>
    <t>maselang bahagi-231559</t>
  </si>
  <si>
    <t>maselang bahagi</t>
  </si>
  <si>
    <t>private parts; genitalia</t>
  </si>
  <si>
    <t>- Baka hindi mo naman sinasadyang masaktan akong tinamaan sa maselang bahagi ko
- Alam mo bang ang maselang bahagi ay dapat ingatan ng mabuti sa kalusugan?
- Huwag tayong mag-usap tungkol sa maselang bahagi dito, nakakahiya!
- Lahat tayo ay may maselang bahagi, kaya't mahalaga ang tamang edukasyon sa katawan
- Nagtataka ako kung bakit may tao na hindi naiintindihan na ang maselang bahagi ay natural na bahagi ng katawan.</t>
  </si>
  <si>
    <t>mat-an pa sa pinya-728668</t>
  </si>
  <si>
    <t>mat-an pa sa pinya</t>
  </si>
  <si>
    <t>cunning; shrewd</t>
  </si>
  <si>
    <t>- Dili ka kabalaka sa iyang mga plano, kay mat-an pa sa pinya siya.
- Ang iyang mga negosyo, mat-an pa sa pinya, maong nagsugod siya og daghang kwarta.
- Sa ilang away, mat-an pa sa pinya ang iyang estratehiya.
- Nagpahimulos siya sa sitwasyon, ingon nga mat-an pa sa pinya.
- Sa mga pulong niya, mat-an pa sa pinya ang tanang mga argumento.
- Dili siya basta-basta malupig, kay mat-an pa sa pinya ang iyang mga pamaagi.
- Sa mga desisyon, mat-an pa sa pinya siya, kinahanglan natong ikonsidera iyang opinyon.</t>
  </si>
  <si>
    <t>mat-an pa sa pukot-328438</t>
  </si>
  <si>
    <t>mat-an pa sa pukot</t>
  </si>
  <si>
    <t>- Dili ka magpataka og negosyo kay nagkinahanglan kini og tawo nga mat-an pa sa pukot
- Kaniadto, ang akong padrino mat-an pa sa pukot sa pagdumala sa iyang negosyo
- Estudyante pa ko, pero mat-an pa sa pukot na ang akong amahan sa mga pasiklab sa eskwela
- Ang mga politiko kinahanglan mat-an pa sa pukot aron mapanalipdan ang ilang posisyon
- Sa among grupo, ang tanan kaayo mat-an pa sa pukot kung mag-istorya mi sa atong mga plano</t>
  </si>
  <si>
    <t>Mata pobre-988733</t>
  </si>
  <si>
    <t>Mata pobre</t>
  </si>
  <si>
    <t>Someone who looks down on others they deemed poor or inferior.</t>
  </si>
  <si>
    <t>- Dili ko ganahan sa mga mata pobre nga mga tawo, kay tan-awon nila ang uban ingon nga inferior
- Mas maayo pa ang makig-istorya sa mga tawo nga maayo ug kasingkasing kaysa sa mga mata pobre
- Ang mga mata pobre nagdala ug pagbuot sa ilang mga hunahuna baho sa kalisod
- Mag-amping lang ta sa mga mata pobre, kay kadaghanan nagdala ug mga panghuna-huna nga walay kaayo pulos
- Lisod ang makig-uban sa mga mata pobre kay wa’y respeto para sa uban
- Dili na ko mobalik sa lugar nga puno sa mga mata pobre, kay ang ilang mga tan-aw sama ra man sa mga dagom.</t>
  </si>
  <si>
    <t>mata sa mata-730397</t>
  </si>
  <si>
    <t>mata sa mata</t>
  </si>
  <si>
    <t>eye for an eye</t>
  </si>
  <si>
    <t>- Bilang isang himala, may mga pagkakataong talagang "mata sa mata" ang pananaw ng iba
- Sa ganitong mundo, madalas ang "mata sa mata" na kaisipan ay ipinapasa-Pasig
- Mahirap man, pero "mata sa mata" ang totoong kalakaran sa ating lipunan
- Sa buhay, napagtanto ko na ang prinsipyo ng "mata sa mata" ay hindi lamang basta kasabihan
- "Mata sa mata" ang naging pundasyon ng aming pagkakaunawaan sa isa’t isa.</t>
  </si>
  <si>
    <t>matabil ang dila-148402</t>
  </si>
  <si>
    <t>matabil ang dila</t>
  </si>
  <si>
    <t>used to describe someone with a sharp tongue</t>
  </si>
  <si>
    <t>- Ang tita ko, matabil ang dila
- Di siya nagdadalawang isip na magsabi ng mga bagay kahit na masakit
- Minsan, akala mo’y naglilibang lang siya pero matabil ang dila niya
- Kaya yung mga usapan namin di mo maasahan na magiging chill, kasi matabil ang dila lang talaga
- Ayaw ko na lang talagang makipagtalo, kasi matabil ang dila niya at lagi akong talo
- Kung matabil ang dila ng boss mo, dapat maging maingat ka sa sinasabi mo
- Nasanay na ako na kapag siya ang kasama, matabil ang dila at dapat ready ka palagi.</t>
  </si>
  <si>
    <t>Matalim ang dila-676041</t>
  </si>
  <si>
    <t>Matalim ang dila</t>
  </si>
  <si>
    <t>someone who speaks harshly</t>
  </si>
  <si>
    <t>- Ang boss natin ay matalim ang dila, kaya't dapat tayong mag-ingat sa ating mga sagot
- Kapag matalim ang dila ng isang tao, mahirap makahanap ng magandang usapan
- Sinasabi ng lahat na si Ana ay may matalim ang dila, pero may magandang puso naman siya
- Minsan, kahit na matalim ang dila, ang totoo ay nagmamalasakit lang sila
- Hindi ko akalaing ang kanyang mga salita ay matalim ang dila, kasi mukha siyang mabait</t>
  </si>
  <si>
    <t>matamis ang dila-128633</t>
  </si>
  <si>
    <t>matamis ang dila</t>
  </si>
  <si>
    <t>sweet talker</t>
  </si>
  <si>
    <t>- Sobrang matamis ang dila ni Jake, kaya lagi siyang napapansin sa grupo
- Mahilig ka talagang makipag-usap, matamis ang dila mo, kaya ayaw ko nang sumuko
- Nakakaakit yung estilo niya, talagang matamis ang dila at hindi mo siya maiiwasan
- Kailangan mo minsang mag-ingat, kasi matamis ang dila ni Lisa, minsan nagiging manipulative
- Pagdating sa pagbebenta, talagang matamis ang dila ni Marco, kaya marami siyang kliyente.</t>
  </si>
  <si>
    <t>matapobre-109424</t>
  </si>
  <si>
    <t>matapobre</t>
  </si>
  <si>
    <t>One who looks down on others, particularly the poor., a snob,  condescending</t>
  </si>
  <si>
    <t>- Ayaw na lang palabi kay mura kag matapobre kung ing-ana ka magtan-aw sa uban
- Dili na sya maayong batasan, ha, kay daghan ang matapobre nga nagtuo nga sila ra ang importante
- Nakaabot na ba ka sa punto nga mao na ang imong panglantaw sa mga tao, matapobre na kaayo ka
- Mao ra gyud ni ang paagi sa uban nga matapobre, nga dili nila tan-awon ang mga kalisod sa uban.</t>
  </si>
  <si>
    <t>matapobre-437675</t>
  </si>
  <si>
    <t>snobbish, condescending; snobbish</t>
  </si>
  <si>
    <t>- Dili kinahanglan magmatapobre kung pareho ra ta ug kalibutan
- Nganong magmatapobre man ka kung mas maayo pa ang uban sa imo
- Bisan asang dapita, ang mga matapobre kay maghimo og distansya
- Ayaw pagmatapobre, kay ang kinabuhi sama ra sa kudlit-kudlit
- Usa ka bagay nga kat-onan, ang matapobre kay kasagaran nagapanuko sa uban</t>
  </si>
  <si>
    <t>matigas ang mukha-320295</t>
  </si>
  <si>
    <t>matigas ang mukha</t>
  </si>
  <si>
    <t>- Ang matigas ang mukha na ito ay walang pakialam sa sinasabi ng ibang tao.
- Grabe, ikaw talaga, matigas ang mukha! Dapat mo nang isipin ang mga tao sa paligid mo.
- Naku, makikita mo si Juan, matigas ang mukha talaga, tuloy pa rin sa kanyang mga kapalpakan.
- Aaminin kong matigas ang mukha niya, pero sa totoo lang, napaka-insecure naman.
- Kung matigas ang mukha ang labanan, panalo na ako sa mga kaibigan ko.
- Alam mo ba, matigas ang mukha ng kaklase natin? Wala siyang pakialam kahit lagi siyang napapagalitan.
- Minsan, okay lang din na maging matigas ang mukha, para hindi tayo maapektuhan ng mga negatibong komento.</t>
  </si>
  <si>
    <t>matitim ang budhi-184096</t>
  </si>
  <si>
    <t>matitim ang budhi</t>
  </si>
  <si>
    <t>someone who is evil, malicious or has bad intentions</t>
  </si>
  <si>
    <t>- Naku, si Peter ay matitim ang budhi, lagi na lang siyang may masamang balak laban sa iba!
- Alam mo, sa ating barangay, may ilan talagang matitim ang budhi na nagtatanim ng tsismis
- Hindi ka dapat magtiwala sa mga tao na matitim ang budhi, lalo na kung may kinalaman sa pera
- Pag-ingatan mo ang mga kaibigan mo, baka may matitim ang budhi sa kanila</t>
  </si>
  <si>
    <t>matunto-267274</t>
  </si>
  <si>
    <t>matunto</t>
  </si>
  <si>
    <t>- Dili kaayo matunto ang akong igsoon, pero naloko siya sa advertising.
- Naghunahuna ko nga matunto ang mga tawo nga masayop sa mga fake news.
- Matunto ra gyud ko sa akoang mga plano, pero natudloan na ko.
- Ang mga bata usahay matunto, maong angay sila bantayan.</t>
  </si>
  <si>
    <t>may araw ka rin-184596</t>
  </si>
  <si>
    <t>may araw ka rin</t>
  </si>
  <si>
    <t>an expression of resentment: your day of reckoning will come</t>
  </si>
  <si>
    <t>- Hindi mo ako matitinag, kasi alam kong may araw ka rin sa mga sinasabi mo
- Dumating na ang time niya, sabi ko, 'may araw ka rin'
- Minsan, ang karma mas mabilis pa sa sinasabi mong, 'may araw ka rin'
- Naalala mo yung sinabi mo sa akin noon? 'May araw ka rin' na pupuntahan 'yan!</t>
  </si>
  <si>
    <t>may tainga ang lupa, may pakpak ang balita-182764</t>
  </si>
  <si>
    <t>may tainga ang lupa, may pakpak ang balita</t>
  </si>
  <si>
    <t>no secret remains secret; walls have ears</t>
  </si>
  <si>
    <t xml:space="preserve">- Baka isipin mo na ligtas ang iyong sikreto, pero tandaan mo, may tainga ang lupa, may pakpak ang balita
- Kahit anong tago mo, darating ang panahon na maglalabasan ang katotohanan, kasi nga, may tainga ang lupa, may pakpak ang balita
- Minsan, akala mo mag-isa ka lang, pero may mga mata na nagmamasid, dahil may tainga ang lupa, may pakpak ang balita
- Mag-ingat sa mga sinasabi mo, kasi sa huli, may tainga ang lupa, may pakpak ang balita
- Kapag may isinuksok, may madidiskubre, kaya't lagi mong tatandaan, may tainga ang lupa, may pakpak ang balita
</t>
  </si>
  <si>
    <t>may tawo na ang payag-730197</t>
  </si>
  <si>
    <t>may tawo na ang payag</t>
  </si>
  <si>
    <t>for a girl to have a sweetheart, someone who is already committed to a relationship</t>
  </si>
  <si>
    <t>- Nagbuwag sila kay may tawo na ang payag sa akong amiga
- Sakto ra ba nga makig-date ko sa iyang best friend kung may tawo na ang payag?
- Gikilig ko sa akong amiga kay may tawo na ang payag 
- Mas maayo pang dili na lang siya magpakitang-gilas kung may tawo na ang payag</t>
  </si>
  <si>
    <t>mayang bungol-474495</t>
  </si>
  <si>
    <t>mayang bungol</t>
  </si>
  <si>
    <t>the chestnut munia</t>
  </si>
  <si>
    <t>- Nakita nako ang mayang bungol nga nagdula sa kahoy, ang mga mata niini nagdan-ag
- Miduyog ang mga anak nga may mga pangandoy nga mahimong sama sa mayang bungol
- Ang pag-awit sa mayang bungol nakapahimuot sa mga tawo sa tabi sa suba
- Bisan sa listener, mahimo nimong isulti nga ang iyang estilo kay parehas sa mayang bungol
- Sa usa ka maayong pamahayag, ang mga damgo sama sa mayang bungol nga naglipay sa ato
- Gimingaw ko sa tingog sa mayang bungol nga nagandoy sa mga adlaw nga nahimong bata pa
- Sa mga huni sa kalikupan, ang mayang bungol magpahinumdum kanato sa kaanyag sa kinaiyahan</t>
  </si>
  <si>
    <t>mayra-108826</t>
  </si>
  <si>
    <t>mayra</t>
  </si>
  <si>
    <t>- Nadawat nimo ang imong gibuhat, mayra!
- Mayra jud natumba ka
- Wala ka magtan-aw sa imong gibuhat, mayra
- Gipaabot ka nga magpadayon, pero wala ka nagpaningkamot, mayra na</t>
  </si>
  <si>
    <t>Mga dagko ug tae-783394</t>
  </si>
  <si>
    <t>Mga dagko ug tae</t>
  </si>
  <si>
    <t>VIP persons (e.g. Politicians)</t>
  </si>
  <si>
    <t>- Sila mga dagko ug tae kay ang mga politiko nga walay labot sa mga problema sa katawhan
- Kanunay ko nanggipangita ang mga dagko ug tae aron maminaw sa ilang mga non-sense nga speeches
- Kung muskulo sila sa dagko ug tae, mosulti ra ko nga mga tawo sila nga nagamai
- Makapangutana ko daan, ngano mga dagko ug tae man lagi ang nangapil sa atong mga desisyon
- Murag kadaghanan sa mga dagko ug tae wala na magdahom sa mga giingon sa katawhan
- Nganong ang mga dagko ug tae ba usahay sama ra sa mga bata nga wala maghunahuna sa kaugmaon
- Kailangan natong bag-uhon ang sistema kay ug dili, magpabilin tang mga alipin sa mga dagko ug tae.</t>
  </si>
  <si>
    <t>midya-175531</t>
  </si>
  <si>
    <t>midya</t>
  </si>
  <si>
    <t>- Ang midya ay mahalaga sa pagbibigay ng tamang impormasyon sa publiko
- Madalas akong nakikinig sa midya para sa mga balita at kaganapan
- Kailangan nating protektahan ang kalayaan ng midya sa isang demokratikong bansa
- Sa panahon ngayon, ang midya ang nagiging tulay sa pagitan ng pamahalaan at mga mamamayan
- Dapat tayong maging mapanuri sa mga impormasyong ibinibigay ng midya.</t>
  </si>
  <si>
    <t>mingaw pa ang panagat-840794</t>
  </si>
  <si>
    <t>mingaw pa ang panagat</t>
  </si>
  <si>
    <t>time of the day when an establishment has fewer costumers and is not as busy,  period where business sales and profits are low</t>
  </si>
  <si>
    <t>- Mingaw pa ang panagat sa kapehan, mao nai panahon nga makatagbaw ta ug mga istorya
- Dili kaayo busy ang restaurant karong udto, mingaw pa ang panagat
- Kining adlaw, mingaw pa ang panagat sa mall, maayo ni nga oportunidad sa pamalit
- Sa mga merkado, mingaw pa ang panagat sa buntag, dali ra kaayo makapangita ug parking
- Panahon sa mingaw pang panagat, nagbring ko ug mga libro aron magbasa
- Unsaon man nato pagtapok karong panahon, mingaw pa ang panagat sa mga tourist spots
- Wala pa kaayo'y mga customer sa boutique, mingaw pa ang panagat karong semanaha.</t>
  </si>
  <si>
    <t>mingaw pa sa Tirana-309449</t>
  </si>
  <si>
    <t>mingaw pa sa Tirana</t>
  </si>
  <si>
    <t>a very quiet and deserted place</t>
  </si>
  <si>
    <t>- Wala koy nakit-an nga tawo dinhi, mura'g mingaw pa sa Tirana
- Ang atong baryo karon, mingaw pa sa Tirana, sama sa mga okasyon sa kasal
- Pag-abot namo sa eskwelahan, mingaw pa sa Tirana, katingad-an kaayo
- Ang mga adlaw sa tingtugnaw, ang mga dalan mingaw pa sa Tirana, dali ra kaayo ka makapahulay</t>
  </si>
  <si>
    <t>minyo og lawas-177820</t>
  </si>
  <si>
    <t>minyo og lawas</t>
  </si>
  <si>
    <t>having a dad bod, having a mom bod</t>
  </si>
  <si>
    <t>- Ang mga lalaki nga minyo og lawas kay mas gwapo pa sa mga gym buff
- Dako ang akong respeto sa mga tawong minyo og lawas kay nagpakita kini nga mas mahalaga ang pagkahuman sa pagkaangay
- Kay kinsa man ang nagsulti nga ang minyo og lawas dili mahimong sexy?
- Siyempre, mudapog lang ang usa ka minyo og lawas sa usa ka lalaking taas og abs
- Nagtuo nako nga ang minyo og lawas nagpakita sa iyang kinabuhi nga puno sa kalipay</t>
  </si>
  <si>
    <t>mirisi-161881</t>
  </si>
  <si>
    <t>mirisi</t>
  </si>
  <si>
    <t>- Sakto ra gyud nga nahitabo ni nimo, mirisi
- Dili ka man ganahan magtuon, mao na ni, mirisi
- Nakadaog siya sa lotto pero nagpalabi sa iyang kwarta, mirisi
- Nakatulog siya sa klase, karon mirisi jud siya
- Gikapoy ka pero laing tao ang nagtrabaho, mirisi
- Murag naay karma, pagkawaman sa gihimo niya, mirisi
- Karun nga nahulog siya sa hagdang, tan-awa, mirisi na!</t>
  </si>
  <si>
    <t>miulbo ang kaspa-473198</t>
  </si>
  <si>
    <t>miulbo ang kaspa</t>
  </si>
  <si>
    <t>to fly into a rage, to fly off the handle</t>
  </si>
  <si>
    <t>- Kung makadungog siya sa maong balita, sigurado nga muulbo iyang kaspa
- Grabe kaayo iyang gibuhat, murag muulbo ang kaspa kung magyawyaw na
- Makadaot ang imong relationships kung permi ka mag ulbo ang kaspa sa mga gagmay nga butang
- Sa kasakit, ang pagka ulbo ang kaspa niya makahatag ug kataw-anan sa uban.</t>
  </si>
  <si>
    <t>mobo's kigol-139111</t>
  </si>
  <si>
    <t>mobo's kigol</t>
  </si>
  <si>
    <t>squeamish</t>
  </si>
  <si>
    <t>- Ayaw pag-ingon ana kay mobo's kigol kaayo siya sa mga dautang balita
- Kining bataa, mobo's kigol jud basta magsugod na ang sugilanon bahin sa dugo
- Sa atong klase, daghan kaayo ang mobo's kigol nga nag-antos sa takot
- Kung mobo's kigol ka sa mga hayop, ayaw na lang pag-adto sa zoo
- Murag nindot ang pagkaon pero mobo's kigol kaayo siya sa hilaw nga isda.</t>
  </si>
  <si>
    <t>mogawas ang pari nga walay ulo-150200</t>
  </si>
  <si>
    <t>mogawas ang pari nga walay ulo</t>
  </si>
  <si>
    <t>used to scare children from injuries</t>
  </si>
  <si>
    <t>- Ayaw pagdula didto kay mogawas ang pari nga walay ulo!
- Kaduha na ko nakadungog nga mogawas ang pari nga walay ulo sa tiyanggaw!
- Sa akong pagkabata, kanunay silay nagsulti nga mogawas ang pari nga walay ulo kung mabunggo ka!
- Ang akong Lola sige’g ingon nga mogawas ang pari nga walay ulo kung maglata-lata ka sa kalye!
- Riya, ayaw na pagdali kay basin mogawas na ang pari nga walay ulo!
- Ang akung barkada naay sugilanon bahin sa pari nga walay ulo, kinahanglan ka mag-amping</t>
  </si>
  <si>
    <t>molayag sa kalipay-161935</t>
  </si>
  <si>
    <t>molayag sa kalipay</t>
  </si>
  <si>
    <t>- Nag-istorya sila nga molayag sa kalipay ilang mga kauban
- Kabalo ka ba nga ang uban nagplano nga molayag sa kalipay sa dihang magkasama sila sa resort?
- Sa ilang mga karakter, mag-explore sila sa pag-molayag sa kalipay sa tunga-tunga sa mga bulak
- Kinsa ba ang magpugong kanimo sa molayag sa kalipay kung ikaw ug siya ang nagkatawa ug nag-enjoy?</t>
  </si>
  <si>
    <t>monay-654408</t>
  </si>
  <si>
    <t>monay</t>
  </si>
  <si>
    <t>a type of bread roll</t>
  </si>
  <si>
    <t>- Gusto mo bang bumili ng monay sa bakery mamaya?
- Ang sarap ng monay na ito, sobrang fluffy!
- Palagi akong kumakain ng monay kasama ng kape tuwing umaga.
- Nagdala ako ng monay sa picnic, perfect na partner sa lahat ng pagkain.
- Naghanda sila ng monay para sa handaan, talagang masarap!
- Nakita ko yung sikat na monay sa tabi ng kalsada, kaya't tumigil ako.
- Minsan, ang pinakamahusay na monay ay yung luto sa bahay.</t>
  </si>
  <si>
    <t>monay-220249</t>
  </si>
  <si>
    <t>female sex organ</t>
  </si>
  <si>
    <t>- Bakit kaya ang lalaki ay palaging nag-iisip tungkol sa monay?
- Naku, parang ang monay ay naging hot topic sa barkada lately.
- Aaminin kong iba ang pakiramdam kapag pinag-uusapan ang monay sa matalik na kaibigan.
- Ang monay ay simbolo ng pagiging babae, kaya dapat itong ipagmalaki.
- Sa mga pelikula, kadalasang hindi totoo ang paglalarawan sa monay, kaya't nakakapagbigay ito ng maling ideya.</t>
  </si>
  <si>
    <t>Mura kag manok nga walay ulo-212512</t>
  </si>
  <si>
    <t>Mura kag manok nga walay ulo</t>
  </si>
  <si>
    <t>you are like chicken without head(no direction in life)</t>
  </si>
  <si>
    <t>- Murag kag manok nga walay ulo, walay klaro sa mga plano nimo sa kinabuhi
- Dili ka magpabilin nga mura kag manok nga walay ulo, kinahanglan nimo mag-set og goals
- Sa imong mga desisyon, ayaw na pag-mura kag manok nga walay ulo, siguroha nga naa kay direksyon
- Karon nga wala ka klarong buhat, murag kag manok nga walay ulo, dapat mag-isip na ka
- Kung magpadayon ka nga magdala sa imong kaugalingon nga mura kag manok nga walay ulo, wala kay makab-ot
- Mas maayo pa nga magplano ka kaysa magpabilin nga mura kag manok nga walay ulo sa imong kinabuhi</t>
  </si>
  <si>
    <t>mura og halas nga nagluno-295368</t>
  </si>
  <si>
    <t>mura og halas nga nagluno</t>
  </si>
  <si>
    <t>someone who leaves their dirty clothes everywhere around the house</t>
  </si>
  <si>
    <t>- Sama sa mura og halas nga nagluno, ang akong igsoon kay wala gyud kabalo og maghugas sa iyang mga sinina
- Dili sad ko motan-aw sa akong mga sinina kay mura og halas nga nagluno ang hitsura sa akong kwarto
- Bisan unsaon nimo, ang sitwasyon sa balay, mura gyud og halas nga nagluno
- Kuya, ayaw pagdala sa imong mga sinina diri kay mura og halas nga nagluno ang lugar.</t>
  </si>
  <si>
    <t>murag gitilapan og iring-329814</t>
  </si>
  <si>
    <t>murag gitilapan og iring</t>
  </si>
  <si>
    <t>spotless; spick-and-span</t>
  </si>
  <si>
    <t>- Murag gitilapan og iring ang akong bag-ong kasangkapan, maayo kaayo ang pagkahuman
- Ang ilang balay nga murag gitilapan og iring, pareho sa mga litrato sa salida
- Pagmata nako sa buntag, murag gitilapan og iring ang akong kwarto, puno sa kahayag
- Nakita nimo ang mga bintana? Murag gitilapan og iring, limpyo kaayo
- Sa tono sa iyang tingog, murag gitilapan og iring ang mga pulong, walay baho sa kadaot
- Ang terasa sa kapehan, murag gitilapan og iring, espesyal gyud ang pag-atiman</t>
  </si>
  <si>
    <t>murag iring ug iro-559574</t>
  </si>
  <si>
    <t>murag iring ug iro</t>
  </si>
  <si>
    <t>cannot get along with each other</t>
  </si>
  <si>
    <t>- Murag iring ug iro ra jud ang 2 ka amigo, dili gyud magkasinabot.
- Karon, nagtingog na pud sila, murag iring ug iro ni sila, wala gyud mahuman ang ilang argumento.
- Basta magsugod na sila magdebate, murag iring ug iro ang hitsura sa ilang relasyon.
- Sa pagkahiusa nila, murag iring ug iro, wala gyuy kahulugan ang ilang panag-istorya.
- Sahay, makita nimo ang tensiyon, murag iring ug iro lang gihapon ang ilang pag-estorya.
- Kung magtagbo sila sa kanto, murag iring ug iro ang mga tindahan maglalis dayon.</t>
  </si>
  <si>
    <t>murag langaw nga nakatugdon sa kabaw-434732</t>
  </si>
  <si>
    <t>murag langaw nga nakatugdon sa kabaw</t>
  </si>
  <si>
    <t>nouveau riche; new money; upstart</t>
  </si>
  <si>
    <t>- Murag langaw nga nakatugdon sa kabaw ang iyang pamatasan kay murag bag-o lang nakadato
- Grabe, murag langaw nga nakatugdon sa kabaw ang iyang panamit, sobrang ostentatious
- Kung dala ka sa iyang party, murag langaw nga nakatugdon sa kabaw ang tanang mga guests
- Lisod na e-infuse, kay murag langaw nga nakatugdon sa kabaw siya, walay gigikanan nga nahibaw-an
- Magtan-aw ko, kay murag langaw nga nakatugdon sa kabaw ang iyang istorya sa business
- Ayoha, kay murag langaw nga nakatugdon sa kabaw ang iyang pagka-ambitious sa trabaho
- Sos, murag langaw nga nakatugdon sa kabaw ang nag-copya sa atong estilo!</t>
  </si>
  <si>
    <t>Murag nagbiya og tai-331736</t>
  </si>
  <si>
    <t>Murag nagbiya og tai</t>
  </si>
  <si>
    <t>Leave without saying goodbye, bailing out on someone</t>
  </si>
  <si>
    <t>- Murag nagbiya og tai na siya, wala na gyud siya magpasabot sa iyang pagka-bail
- Samok jud kung mang ghost imong amigo, murag nagbiya og tai sa ilang mga responsibilidad
- Murag nagbiya og tai, dili na nagpaabot sa mga kauban
- Gahulat kos iyang tawag, pero murag nagbiya og tai siya sa atong pagkasabot</t>
  </si>
  <si>
    <t>Murag naglukdo og tai-298461</t>
  </si>
  <si>
    <t>Murag naglukdo og tai</t>
  </si>
  <si>
    <t>a loner or despicable person that nobody wants to be with.</t>
  </si>
  <si>
    <t>- Mura kag naglukdo og tai, wala jud kay kaila nga nagtapok nimo
- Ang mga tawo naglikay nimo murag naglukdo og tai, kay di sila gusto magkauban sa'yo
- Kanang attitude nimo, murag naglukdo og tai, kay wala kay pakialam sa uban
- Kung magpadayon ka sa muhatag og negative vibes, murag naglukdo og tai na jud ka sa among grupo
- My friend said your social skills are so bad, it's like you're naglukdo og tai nga giingnan sa mga tawo nga ayaw apili.</t>
  </si>
  <si>
    <t>murag namatyag iring-825282</t>
  </si>
  <si>
    <t>murag namatyag iring</t>
  </si>
  <si>
    <t>used to describe someone who cries bawlingly or a bawling cry</t>
  </si>
  <si>
    <t>- Nakita nako si Tanya nga murag namatyag iring sa dihang nalangkit siya sa iyang mga amigo
- Ang mga bata sa kalye naghilak murag namatyag iring pagkahuman makadungog sa mga kasakit
- Si Jun nasuko ug naghilak murag namatyag iring tungod sa iyang problema sa trabaho
- Nag-concert ang banda apan si Ana, naghilak murag namatyag iring sa iyang pagbiya sa iyang pamilya
- Pagkatawag sa iyang ngalan, naghilak siya murag namatyag iring sa kasubo
- Samtang nagtan-aw siya sa movie, ang iyahang mga luha nag-awas sama sa murag namatyag iring
- Nagkasuko si Pedro sa iyang uyab ug naghilak siya murag namatyag iring sa sulod sa iyang kwarto</t>
  </si>
  <si>
    <t>murag namiya og tai-146359</t>
  </si>
  <si>
    <t>murag namiya og tai</t>
  </si>
  <si>
    <t>someone who leaves unexpectedly without sa word</t>
  </si>
  <si>
    <t>- Murag namiya og tai si Marco sa kalit, wala gyud siyay gibati nga warning
- Ang akong amigo, murag namiya og tai sa dihang niadto siya sa unahan sa outlet
- Katawa lang ko kay murag namiya og tai si Lisa sa among plano, kay wala ni abot
- Murag namiya og tai si Peter ug wala na kami nakadungog sa iyang plano
- Ambot lang, kadali ra murag namiya og tai si Joy pagkahitabo sa iyang sud-ong.</t>
  </si>
  <si>
    <t>naa na's akong pahak-238963</t>
  </si>
  <si>
    <t>naa na's akong pahak</t>
  </si>
  <si>
    <t>i know the drill</t>
  </si>
  <si>
    <t>- Naa na's akong pahak ang mga lakang sa pag-apply sa trabaho
- Kung unsaon pag-adjust sa mga bag-ong sitwasyon, naa na's akong pahak
- Sige na, naa na's akong pahak sa mga paagi kung giunsa ang pag-handle sa customers
- Dili na ko mahadlok, kay naa na's akong pahak sa mga problema
- Naa na's akong pahak unsaon pagbalanse sa eskwela ug trabaho
- Sa mga lakang sa pagbuhi og pamilya, naa na's akong pahak
- Ayo ra kaayo nga naa na's akong pahak unsaon pagkuha sa mga exams.</t>
  </si>
  <si>
    <t>naan pa lagi ko-300722</t>
  </si>
  <si>
    <t>naan pa lagi ko</t>
  </si>
  <si>
    <t>- Naan pa lagi ko nga mauli siya karon
- Naan pa lagi ko nga lagi na nga masuko siya
- Naan pa lagi ko nga maglisod jud sila
- Naan pa lagi ko nga ni-uyab na siya
- Naan pa lagi ko nga maapil ko sa grupo
- Naan pa lagi ko nga magka-uyon na sila
- Naan pa lagi ko nga makakita ta ug malinaw nga resulta</t>
  </si>
  <si>
    <t>Nabughat kay nikatkat sa kapayas-761077</t>
  </si>
  <si>
    <t>Nabughat kay nikatkat sa kapayas</t>
  </si>
  <si>
    <t>Just recovered from illness but getting sick once again because of doing sexual intercourse too soon.</t>
  </si>
  <si>
    <t>nadakpan na-438305</t>
  </si>
  <si>
    <t>nadakpan na</t>
  </si>
  <si>
    <t>said to someone with a new haircut</t>
  </si>
  <si>
    <t>- Nindot kaayo na imong haircut, nadakpan na!
- Grabe, nadakpan na ka sa imong bag-ong hairstyle!
- Wow, nadakpan na! Sige na, ipakita ang imong bagong look!
- Nadakpan na, ha! Imong gitripan ang imong buhok karon!
- Kani nga style, nadakpan na gyud!
- Paghuman nimo sa haircut, nadakpan na ang lahat!
- Nadakpan na! Ang imong haircut kay trending na sa barrio!</t>
  </si>
  <si>
    <t>nadakpan na ba ang nagtupi nimo-333624</t>
  </si>
  <si>
    <t>nadakpan na ba ang nagtupi nimo</t>
  </si>
  <si>
    <t>- Nindot kaayo na imong haircut, nadakpan na ba ang nagtupi nimo?
- Grabe, ang fresh sa imong look, nadakpan na ba ang nagtupi nimo!?
- Ay, nagkuyog na gud ang buhok nimo, nadakpan na ba ang nagtupi nimo!
- Bisan kinsa nag-ingon ana, nadakpan na ba ang nagtupi nimo!
- Sa imong bag-ong style, nadakpan na ba ang nagtupi nimo?
- Murag nahatagan ka ug makeover, nadakpan na ba ang nagtupi nimo!
- Makakita na jud kog difference, nadakpan na ba ang nagtupi nimo?</t>
  </si>
  <si>
    <t>Nag tai-tai ra imong agi-236585</t>
  </si>
  <si>
    <t>Nag tai-tai ra imong agi</t>
  </si>
  <si>
    <t>To do a half assed job</t>
  </si>
  <si>
    <t>- Dili na pwede, ayaw ng nag tai-tai ra imong agi sa atong project
- Mas maayo pa siguro nga magtuon ka pa kaysa nag tai-tai ra imong agi sa imong exam
- Ang resulta sa iyang trabaho kay nag tai-tai ra iyang agi, sayang kay maayo unta siya
- Kamo ba, nag tai-tai ra ba mo sa inyong mga report?
- Daghan kaayo ang nag ingon nga nag tai-tai ra imong agi sa presentation
- Basig kinahanglan nimo ug mentor kay nag tai-tai ra imong agi sa imong negosyo</t>
  </si>
  <si>
    <t>nagdilang anghel-244478</t>
  </si>
  <si>
    <t>nagdilang anghel</t>
  </si>
  <si>
    <t>if someone's statement becomes true</t>
  </si>
  <si>
    <t>- Sabi ni Juan na mananalo tayo sa sabong, nagdilang anghel talaga siya!
- Napaka-vocal mo ngayon, at sa huli, nagdilang anghel ka sa mga sinasabi mo tungkol sa kanyang tagumpay
- Nung sinabi ni ate na magkakaroon tayo ng snow dito, nagdilang anghel siya kasi biglang bumuhos ang niyebe
- Kahit na wala akong tiwala sa kanyang sinasabi, nagdilang anghel siya nang mangyari ang pinakamagandang bagay na inaasahan
- Akala ko joke lang yung sinabi ni Mark, pero nagdilang anghel siya nang mangyari ito
- Tinanong ko siya kung makakaabot pa tayo sa concert, at nagdilang anghel siya nang umabot tayo sa huli
- Pinasabihan ko nga siya na mag-ingat sa sinasabi niya, ngunit nagdilang anghel siya nang talagang nangyari ito.</t>
  </si>
  <si>
    <t>naglalakad sa ilalim-312856</t>
  </si>
  <si>
    <t>naglalakad sa ilalim</t>
  </si>
  <si>
    <t>- Ang lola ko ay naglalakad sa ilalim habang nag-aantay kaming lahat
- Kakaibang dahilan pero naglalakad sa ilalim ang kasama kong ito mula sa opisina
- Nakakainip, naglalakad sa ilalim ang mga nagtataxi sa harap ko
- Sa sobrang init, naglalakad sa ilalim na lang ako papunta sa mall</t>
  </si>
  <si>
    <t>naglanay-158443</t>
  </si>
  <si>
    <t>naglanay</t>
  </si>
  <si>
    <t>sloppy</t>
  </si>
  <si>
    <t>- Ang hitsura niya karon kay naglanay kaayo
- Ayaw pagkanayaw sa iyang trabaho, naglanay ra sad na
- Naglanay ang pagka-andam sa mga pagkaon sa piesta
- Bisan pa'y naglanay akong kwarto, nakahimo gihapon ko sa akong mga proyekto
- Magdahan-dahan ta sa adlaw, basin maglanay ang atong mga plano</t>
  </si>
  <si>
    <t>nagmumurang kamatis-186224</t>
  </si>
  <si>
    <t>nagmumurang kamatis</t>
  </si>
  <si>
    <t>adult woman who isn't dressing or acting properly for her age</t>
  </si>
  <si>
    <t>- Huwag kang magtaka kung tinawag siyang nagmumurang kamatis, dahil para na siyang teenager sa suot niya
- Para bang lahat ng damit niya ay galing sa anak niyang dalagita, parang nagmumurang kamatis talaga
- Si Tita, nasa 50s na, pero nagmumurang kamatis ang dating sa suot niya, para bang wala nang edad
- Kapag nag-attend kami ng family gathering, akala mo'y nagmumurang kamatis siya sa kanyang outfits
- Ang sosyal, pero kapag tiningnan mong mabuti, talaga namang nagmumurang kamatis na</t>
  </si>
  <si>
    <t>nagpanting ang tenga-217476</t>
  </si>
  <si>
    <t>nagpanting ang tenga</t>
  </si>
  <si>
    <t>hear something that suddenly makes you irritated, upset, or angry, sending your blood rushing up to your ears</t>
  </si>
  <si>
    <t>- Napansin mo ba na nagpanting ang tenga ko nang marinig ko yung chismis na 'yon?
- Talaga namang nagpanting ang tenga ko sa galit nang malaman kong niloko ako
- Grabe, nagpanting ang tenga ko sa inis noong nag-post siya ng nakaka-asar na status
- Matagal na akong tahimik, pero nagpanting ang tenga ko nang may nagsalita ng masama tungkol sa akin
- Nakaka-irita yung sinabi niya kaya nagpanting ang tenga ko
- Pagdating sa isyu na 'yan, siguradong magpanting ang tenga ng lahat
- Sa sobrang pagod at init ng ulo, nagpanting ang tenga ko sa pagbasa ng mga negatibong komento</t>
  </si>
  <si>
    <t>nagtuyok ang kalibotan-847571</t>
  </si>
  <si>
    <t>nagtuyok ang kalibotan</t>
  </si>
  <si>
    <t>at one moment one could be at the top of one's game the next you are not, so don't treat others badly</t>
  </si>
  <si>
    <t>- Sa iyang kalampusan, kinahanglan nga mag-amping gihapon kay nagtuyok ang kalibotan
- Dili kaayo maayo nga magpahambog, kay sa sunod nga higayon, ikaw na ang maglisod, nagtuyok ang kalibotan
- Kita tanan nagkinahanglan og suporta, kay sa bisan unsang higayon, nagtuyok ang kalibotan
- Ang pagpahalipay sa uban karon mahimong ang imong kinabuhi ugma, tungod kay nagtuyok ang kalibotan
- Mahayo ka karon, apan hinumdumi nga nagtuyok ang kalibotan, busa pag-amping gyud sa imong mga pulong sa uban.</t>
  </si>
  <si>
    <t>Nakabunal ug insek-874118</t>
  </si>
  <si>
    <t>Nakabunal ug insek</t>
  </si>
  <si>
    <t>Having received some financial blessings.</t>
  </si>
  <si>
    <t>- Nakabunal ug insek na gyud ko, makapalit na ko sa akong gusto
- Ay, nakabunal ug insek ang akong amigo pagdawat sa bonus niya
- Pagkahuman sa negosyo, nakabunal ug insek sila sa mga profit
- Sulit kaayo ang akong pagpaningkamot kay nakabunal ug insek na ko
- Nakabunal ug insek sad katong nakadawat ko ug ayuda
- Kini nga investment nakabunal ug insek na sa akong kinabuhi!</t>
  </si>
  <si>
    <t>nakalugsong-303875</t>
  </si>
  <si>
    <t>nakalugsong</t>
  </si>
  <si>
    <t>to go down from (a hill or mountain), canned sardines, used as a reply when one mentions sardines</t>
  </si>
  <si>
    <t>- Nakalugsong na mingaw na ko, nagdala ko ug nakalugsong nga canned sardines, gusto ka?
- Kaniadto, sa among hiking, nakalugsong mi ug nag-uban pa ang nakalugsong nga canned sardines
- Sige lang ka nakalugsong sa bukid, pero huwag kalimti ang nakalugsong nga sardinas
- Nakalugsong na ko sa merkado, nakapalit ko ug nakalugsong nga canned sardines
- Taga-bukid ko, nakalugsong ra ming tanan, ug nagdala ug nakalugsong nga sardines
- Gusto ka makalugsong unya mag-sardines ta?
- Magsugod ta sa hiking, unya sa ubos nakalugsong ta sa sardinas!</t>
  </si>
  <si>
    <t>nakapiso-134858</t>
  </si>
  <si>
    <t>nakapiso</t>
  </si>
  <si>
    <t>reamed out</t>
  </si>
  <si>
    <t>- Sakto ra ka nga nakapiso siya sa iyang boss tungod sa iyang mga kapakyasan sa proyekto
- Ayaw kabalaka, nakapiso ra ko sa akong igsoon kay wala siya makakat-on sa iyang leksyon
- Pag-abot ni Maria, nakapiso siya sa atong grupo nga hapit na masira
- Sahay kinahanglan nga nakapiso ka sa imong mga kauban aron masabtan nila ang kahulugan sa teamwork
- Samtang nagpaabot ko sa akong luto, nakapiso ko sa akong kauban tungod sa iyang tamang pagkabasag</t>
  </si>
  <si>
    <t>nakawin-186086</t>
  </si>
  <si>
    <t>nakawin</t>
  </si>
  <si>
    <t>- Huwag mong nakawin ang laptop ko, nandiyan yan sa lamesa
- Nagalit siya nang nakawin ko ang baso mula sa mesa
- Sa bawat tuwa, nakawin ko ang puso ng mga kaibigan ko
- Nakawin mo ang laruan ng bata para makapaglaro siya
- Biglang nakawin ang maleta ko, naghanap ako sa buong kwarto</t>
  </si>
  <si>
    <t>nalumos sa sabaw-456464</t>
  </si>
  <si>
    <t>nalumos sa sabaw</t>
  </si>
  <si>
    <t>Used as a shorthand explanation, often to the child, to questions regarding paternity. Used especially if the father does not own or recognize the child.</t>
  </si>
  <si>
    <t>- Walay labot ang amahan, kay nalumos sa sabaw ra man siya
- Di man na siya kinahanglan nga magpasabot, kay nalumos sa sabaw lang ang istorya
- Kung magtanong ang bata kinsa ang iyang amahan, mas maayo nga ingnon lang nga nalumos sa sabaw
- Ayaw na lang ug pangutana sa amahan kay nalumos sa sabaw ra ang iyang giingon
- Dili na kinahanglan mag-istorya pa, kay nalumos sa sabaw ang sitwasyon
- Ang mga bata masabtan ra na, kay kanunay man nga nalumos sa sabaw ang tubag</t>
  </si>
  <si>
    <t>namamangka sa dalawang ilog-203986</t>
  </si>
  <si>
    <t>namamangka sa dalawang ilog</t>
  </si>
  <si>
    <t>having a relationship with two different people at the same time</t>
  </si>
  <si>
    <t>- Parang namamangka sa dalawang ilog lang siya, kaya nagkakaroon ng drama sa buhay niya
- Huwag kang mamamangka sa dalawang ilog, baka magalit ang isa
- Sabi ng kaibigan ko, namamangka siya sa dalawang ilog sa parehong pagkakataon
- Kung gusto mong maging masaya, iwasan ang namamangka sa dalawang ilog
- Ang nangyaring away sa kanila ay dahil sa kanyang namamangka sa dalawang ilog
- Hindi na siya natuto, namamangka na naman sa dalawang ilog
- Mahirap ang sitwasyon kapag namamangka ka sa dalawang ilog, laging may kapalit.</t>
  </si>
  <si>
    <t>namayabas-262318</t>
  </si>
  <si>
    <t>namayabas</t>
  </si>
  <si>
    <t>skipping classes</t>
  </si>
  <si>
    <t>- Giingnan ko siya nga ayaw na lang pag-namayabas, apil ka sa klase
- Decision na nimo kung mag-mayabas ka or mo-apil sa leksyon
- Magsige na lang ka ug-namayabas, unsaon nalang nimo ang exam
- Ayaw na pag-namayabas, kay maayong oportunidad ang maayo nga edukasyon</t>
  </si>
  <si>
    <t>Namuti na ang mata-183300</t>
  </si>
  <si>
    <t>Namuti na ang mata</t>
  </si>
  <si>
    <t>someone who's been waiting for a while</t>
  </si>
  <si>
    <t>- Sobrang antok na ako, parang namuti na ang mata ko sa kakahintay sa bus.
- Minsan, namuti na ang mata ko sa kakahintay sa sagot ng kaibigan ko.
- Habang iniintay ko yung delivery, namuti na ang mata ko sa sobrang pagod.
- Para na akong zombie dito, namuti na ang mata ko sa pag-aantay.
- Ang tagal naman ng appointment, namuti na ang mata ko sa paghihintay.
- Namuti na ang mata ko sa pag-aasam na makuha ang premyo sa raffle.
- Sa sobrang kahihintay ko sa kanyang text, parang namuti na ang mata ko.</t>
  </si>
  <si>
    <t>Nangatol-237573</t>
  </si>
  <si>
    <t>Nangatol</t>
  </si>
  <si>
    <t>- Nangita na jud ko ug paagi aron maibsan ang akong pangatol
- Sa party kagahapon, daghang mga tawo nga nangatol, murag di na ma-control
- Pag-ingon sa iyang amigo nga nangatol na siya, nakatawa ko sa iyang reaksyon
- Sa panahon sa ting-init, ang mga batan-on nangatol kay sa init ug sa pagkabag-o sa ilang mga gibati</t>
  </si>
  <si>
    <t>nasa huli ang pagsisisi-324343</t>
  </si>
  <si>
    <t>nasa huli ang pagsisisi</t>
  </si>
  <si>
    <t>don't cry over spilt milk; what's done is done</t>
  </si>
  <si>
    <t>- Hindi na kailangan magreklamo, nasa huli ang pagsisisi sa nangyaring laban
- Ang mga bagay na hindi na maibabalik, nasa huli ang pagsisisi sa mga desisyon natin
- Tahimik na lang tayo, nasa huli ang pagsisisi sa mga pagkakataong nawala na
- Huwag nang magsisi sa mga nakaraang pagkakamali, dahil nasa huli ang pagsisisi
- Nasa huli ang pagsisisi, kaya't dapat mong isipin ng mabuti ang susunod na hakbang
- Lahat tayo ay nagkakamali, pero nasa huli ang pagsisisi
- Sa lahat ng pagdaanan, basta natututo tayo, nasa huli ang pagsisisi</t>
  </si>
  <si>
    <t>nasa kanya ang huling halakhak-710367</t>
  </si>
  <si>
    <t>nasa kanya ang huling halakhak</t>
  </si>
  <si>
    <t>he who laughs last laughs best</t>
  </si>
  <si>
    <t>- Huwag kang magmadali sa tagumpay, nasa kanya ang huling halakhak
- Minsan, ang pinakamagaling ay yung hindi nagmamalaki, nasa kanya ang huling halakhak
- Tandaan mo, sa buhay, nasa kanya ang huling halakhak, kaya huwag bumigay
- Laging isipin, kahit anong mangyari, nasa kanya ang huling halakhak
- Sa mga panig ng laban, hindi palaging epektibo ang una, kasi nasa kanya ang huling halakhak
- Ang mga bata ay naglalaro sa daan, pero sa dulo, nasa kanya ang huling halakhak
- Tapos na ang laban, pero nagtagumpay siya, talaga namang nasa kanya ang huling halakhak</t>
  </si>
  <si>
    <t>Nawong ug tadtaran-186110</t>
  </si>
  <si>
    <t>Nawong ug tadtaran</t>
  </si>
  <si>
    <t>(Face like a chopping board) - A person with a wide face.</t>
  </si>
  <si>
    <t>- Naa kay nawong ug tadtaran, pero maayo ra kay nga kauban
- Dili ko masayud nganong masulti man sa uban nga adunay nawong ug tadtaran, pero di ko ganahan
- Atoang amigo, nawong ug tadtaran pero grabe ang talento sa pagkanta
- Nagka-chika mi kagabi-i ug gi-ingnan siya nga sa mga selfies, murag nawong ug tadtaran siya
- Sa atong grupo, naa jud tay usa nga ang nawong ug tadtaran, pero nakakatawa man</t>
  </si>
  <si>
    <t>nek-nek mo-478087</t>
  </si>
  <si>
    <t>nek-nek mo</t>
  </si>
  <si>
    <t>fuck off; cunt; fuck you</t>
  </si>
  <si>
    <t>- Walang kwenta ang sinasabi mo, nek-nek mo!
- Nakakainis ka, nek-nek mo!
- Kung ayaw mong makinig, nek-nek mo na lang!
- Parang hindi ka nag-iisip, nek-nek mo!
- Ang dami mong sinasabi, pero wala namang kwenta, nek-nek mo!
- Nakakasuka na ang tsismis mo, nek-nek mo!</t>
  </si>
  <si>
    <t>Ningas kugon-290935</t>
  </si>
  <si>
    <t>Ningas kugon</t>
  </si>
  <si>
    <t>someone who is only diligent at the beginning</t>
  </si>
  <si>
    <t>- Sobrang ningas kugon niya sa pagsisimula ng proyekto, pero nang lumipas ang ilang linggo, wala na siyang ginawa.
- Parang ningas kugon lang siya sa pag-aaral, nagsimula siyang masipag, pero ngayon ay wala na.
- Akala ko magiging masipag siya sa gym, pero Ningas kugon lang ang peg niya.
- Lagi na lang ako nasasaktan ng ningas kugon niyang attitude sa mga commitments.
- Ang problema sa teamwork, may mga tao talagang Ningas kugon lang at nawawala kapag kinakailangan na.</t>
  </si>
  <si>
    <t>ninja ray mopatay ninjo-127760</t>
  </si>
  <si>
    <t>ninja ray mopatay ninjo</t>
  </si>
  <si>
    <t>a phrase poking fun at the Leyte and Boholano dialects of Cebuano</t>
  </si>
  <si>
    <t>- Nindot kaayo imong gipanghisgutan, pero murag nag-ninja ray mopatay ninjo!
- Kung mag-ingon ka nga dili na ka mag-Leyte, siyempre, ninja ray mopatay ninjo na!
- Pagka funny, ninja ray mopatay ninjo na samok kaayo sa dialect nato!
- Grabe, murag ninja ray mopatay ninjo ang akong nabati karon sa imong mga jokes!</t>
  </si>
  <si>
    <t>ows-248916</t>
  </si>
  <si>
    <t>ows</t>
  </si>
  <si>
    <t>Expression of disbelief or skepticism: oh really</t>
  </si>
  <si>
    <t>- "Ows? Akala ko ba hindi ka na magkakaroon ng crush sa kanya?"
- "Ows, seryoso? Paano mo nasabi 'yan?"
- "Ows, talagang kaya mo 'yan?"
- "Ows! Sa tingin mo ba naniniwala ako d'yan?"
- "Ows, nakakatawa naman 'yan!"
- "Ows, paano mo naman nasagot 'yan?"
- "Ows, really? Ang galing mo naman!"
-</t>
  </si>
  <si>
    <t>paabang-384328</t>
  </si>
  <si>
    <t>paabang</t>
  </si>
  <si>
    <t>to rent out</t>
  </si>
  <si>
    <t>- Nangita ko og lugar nga paabangan kay di na ko makapuyo sa akong apartment
- Ang balay sa akong silingan kay paabangan na, maayo unta nga makuha ako
- Nagpaabang siya og bike para sa biyahe ngadto sa beach
- Dako kaayo ang discount kung magpaabang ka sa ilang mga kagamitan
- Ang balay nga ilang gipangita kay barato ra paabangan
- Mas maayo siguro kung magpaabang ko og kwarto sa universidad
- Karon, nagtan-aw ko sa internet para sa mga paabangan nga apartment dinhi sa syudad</t>
  </si>
  <si>
    <t>paabang-179268</t>
  </si>
  <si>
    <t>to prostitute</t>
  </si>
  <si>
    <t>- Dili maayo ang pagka-paabang sa akong kaibigan, pero wala na siya'y ubang kapilian
- Sakit pero tinuod nga ang uban nagpaabang aron makakaon
- Wala nako siya gi-judge kay masabtan ra man nako ang sitwasyon sa pagka-paabang
- Mas maayo pang magtukod og livelihood kaysa magpaabang
- Ang pagpaabang usa ka suok nga dalan nga tambagan nato ang mga batan-on sa dili pa sila moadto diha.</t>
  </si>
  <si>
    <t>pabuto-299492</t>
  </si>
  <si>
    <t>pabuto</t>
  </si>
  <si>
    <t>a firecracker, a firework, the wayside tuberose</t>
  </si>
  <si>
    <t>- Ang mga pabuto sa fiesta naghatag og daghang kalipay sa mga tawo sa baryo
- Sa Disyembre, ang mga bata magdala og pabuto aron makalupad og mga hayag nga kahayag sa langit
- Ang mga pautang nga pabuto nga gipalit namo sa tindahan nindot ug barato
- Sa mga kasal, ang mga bisita kasagaran nagdala og mga pabuto paghuman sa seremonya
- Pagsulod sa Bag-ong Tuig, walay kapareho sa tunog sa mga pabuto nga nagpasabot sa pagsugod sa usa ka bag-ong tuig
- Ania ang mga pabuto sa mga halin sa spring festival, puno sa mga kolor ug mga tunog
- Sa bakasyon, magplano kami og mga fireworks display kay usa kini ka tradition nga among ginasunod.</t>
  </si>
  <si>
    <t>pabuto-bb9a12</t>
  </si>
  <si>
    <t>to masturbate to ejaculation</t>
  </si>
  <si>
    <t>- Dili na ko ipagbasol kung naa ra ko sa kwarto nga nag-pabuto
- Sige lang, pamati lang sa inyong kaugalingon, murag nag-pabuto ka na
- Bro, kun inyo kong hibalaan, nag-pabuto ko sa Netflix kagahapon
- Ayaw kaayo kabalaka, kay mag-pabuto ra ko sa akong free time
- Gimingaw ko nimo, pero nag-pabuto ra ko karon</t>
  </si>
  <si>
    <t>pabuto-4541dc</t>
  </si>
  <si>
    <t>- Naka-chikahan sila sa katapusan sa semana, murag nagplano na pud sila og pabuto
- Sa among grupo, jokingly mi mag-ingon nga magpabuto na sila kay pareho na silang single
- Kaning mga bata, kasagaran ra man mag-istorya sa pabuto nga mura ra'g dula-dula
- Nagsugod na mig chatting, unya sa sunod nga step, nagparaan na mi kung kanus-a kami magpabuto
- Dili sila magpahibalo pero kabalo gyud mi nga nagplano na sila og pabuto
- Kon magpabuto na sila, kinahanglan nga kabalo sila sa ilang responsibilidad</t>
  </si>
  <si>
    <t>pagbubulabod-158608</t>
  </si>
  <si>
    <t>pagbubulabod</t>
  </si>
  <si>
    <t>to cook budbod, sprinkling on food (of salt, pepper, flour, etc.)</t>
  </si>
  <si>
    <t>- Nagpagbubulabod ko og asin sa akong sabaw aron mas lami.
- Ang pagbubulabod sa paminta sa ubang mga pagkaon naghatag ug dugang nga lami.
- Sa pagsugba sa isda, hinumdumi ang pagbubulabod sa harina aron maputlang maayo.
- Mas maayo ang pagpagbubulabod og mga rekado antes lutuon ang karne.
- Pagkabuntag, nagpagbubulabod ako og asukal sa akong kape.
- Ang pagbubulabod sa mga gulay sa lana naghatag ug eksaktong lasa.
- Palihug pagpagbubulabod sa asin sa salad para muangay ang flavor.</t>
  </si>
  <si>
    <t>pagbubulabod-329964</t>
  </si>
  <si>
    <t>- Sige lang, naay mga butang nga kinahanglan nato i-mention sa pagbubulabod.
- Dili ko ganahan nga maapil sa conversation bahin sa pagbubulabod.
- Kung magbuhat ka ug joke, ayaw kalimti ang pagbubulabod.
- Pero ang pagbubulabod, bisag unsaon, dili gyud na nato malimtan.</t>
  </si>
  <si>
    <t>pagdating-171390</t>
  </si>
  <si>
    <t>pagdating</t>
  </si>
  <si>
    <t>arrival</t>
  </si>
  <si>
    <t>- Ang pagdating ng tren ay inaasahang sa ganap na alas-dos ng hapon.
- Napakaganda ng pagdating ng aming mga bisita mula sa ibang bayan.
- Ang pagdating ng bagong gamit ay nagbigay saya sa lahat.
- Ipinagdiwang namin ang pagdating ng aming sanggol.
- Ang pagdating niya sa party ay naging sentro ng atensyon.
- Ang pagdating ng tag-init ay nagdala ng mas maliwanag na araw.
- Matapos ang maikling paghintay, naganap na rin ang pagdating ng aking sulat.</t>
  </si>
  <si>
    <t>pagkababaye-248350</t>
  </si>
  <si>
    <t>pagkababaye</t>
  </si>
  <si>
    <t>femininity; womanhood, virginity</t>
  </si>
  <si>
    <t>- Ang pagkababaye sa iyang dalaga kay naghatag og kahulugan nga puno sa paglaum ug pagduaw
- Ang pagkababaye usa ka mahal nga bahandi nga angay nga ampingan ug pagatimanon
- Sa pagtan-aw sa mga tradisyon, ang pagkababaye usa ka simbolo sa dungog sa pamilya
- Sa wala pa siya mamatay, giingnan niya kami nga ang pagkababaye dili lamang sa pisikal, apan sa espiritu usab</t>
  </si>
  <si>
    <t>pagkalalaki-220065</t>
  </si>
  <si>
    <t>pagkalalaki</t>
  </si>
  <si>
    <t>male genitalia; penis</t>
  </si>
  <si>
    <t>- Dugay na nakong walay nadungog nga nag-ingon sa iyang pagkalalaki nga sama sa mga tawo sa beach
- Nag-apil siya sa seminar mahitungod sa pag-atiman sa iyang pagkalalaki
- Murag nangita siya og suporta gikan sa mga amigo mahitungod sa mga isyu sa pagkalalaki</t>
  </si>
  <si>
    <t>pagkalalaki-3b49f8</t>
  </si>
  <si>
    <t>manliness; the quality of being manly; the set of qualities, traits and abilities considered appropriate to men</t>
  </si>
  <si>
    <t xml:space="preserve">- Makahimo ka og desisyon nga magpadayon sa imong giingon? Ang pagkalalaki nagkinahanglan og kusog sa paghimo og maayo nga desisyon
- Sa panahon sa krisis, ang pagkalalaki usa ka butang nga kinahanglanon aron makab-ot ang mga katuyoan
- Sa trabaho, gikinahanglan ang pagkalalaki aron mapadako ang kumpiyansa sa mga kauban
- Ang pagkalalaki usa ka bitamina sa tanan nga kalihokan sa kalibutan
- Sa pamilya, ang pagkalalaki makita sa katakus sa pag-atiman ug pagprotekta
- Balik-balik lang ko mag-ingon, ang pagkalalaki usa ka importante nga aspeto sa atong pagkatao
- Pagkalalaki o dili, ang pagkugihan ug pagkamatinud-anon usa ka timaan sa usa ka tinood nga lalake </t>
  </si>
  <si>
    <t>pagkalalaki-727564</t>
  </si>
  <si>
    <t>similarity to a man,  the male genitalia; penis</t>
  </si>
  <si>
    <t>- Ayos lang, dapat medyo may pagkalalaki para makasabay sa laro.
- Parang ang taas ng pagkalalaki sa mga hintuturo niya, eh.
- Nandiyan na naman siya, lagi na lang nakatingin sa pagkalalaki ng iba.
- Teka, anong nangyari sa pagkalalaki niya?
- Nakita ko ang pagkalalaki ng statue sa parke, medyo nakakagulat.
- Minsan, may mga tao talagang di nakakaintindi ng pagkalalaki sa pinag-uusapan.
- Alam mo ba, ang pagkalalaki ay may malaking bahagi sa cultura natin.</t>
  </si>
  <si>
    <t>pagkamagagalitin-428387</t>
  </si>
  <si>
    <t>pagkamagagalitin</t>
  </si>
  <si>
    <t>- Minsan, ang kanyang pagkamagagalitin ay nagiging dahilan ng di pagkakaintindihan sa kanyang mga kaibigan
- Kailangan niyang matutunan kung paano kontrolin ang kanyang pagkamagagalitin upang hindi siya magalit sa mga maliliit na bagay
- Nasalubong ko ang kanyang pagkamagagalitin nang hindi ko siya sinasadyang maapakan
- Madalas na ang kanyang pagkamagagalitin ay nagiging sanhi ng away sa pamilya
- Kung hindi niya kayang i-manage ang kanyang pagkamagagalitin, baka siya ay mawalan ng mahahalagang tao sa kanyang buhay</t>
  </si>
  <si>
    <t>pagkamatatas-257629</t>
  </si>
  <si>
    <t>pagkamatatas</t>
  </si>
  <si>
    <t xml:space="preserve"> fluency; eloquence</t>
  </si>
  <si>
    <t>- Ang kanyang pagkamatatas sa pagsasalita ng Ingles ay talagang kahanga-hanga sa harap ng mga banyaga
- Nakakaengganyo na pakinggan ang pagkamatatas ng ating guro sa Filipino kaya’t marami ang natututo
- Tuwing may debate, ang kanyang pagkamatatas sa pagpapahayag ng kanyang mga opinyon ay nakakabilib
- Ang pagkamatatas ng mga estudyante sa pagsasalita ng mga wika ay isang mahalagang kasanayan sa makabagong mundo
- Kahit ilang taon na siyang nag-aaral, ang pagkamatatas niya sa kanilang local dialect ay hindi mawawala
- Sa kanyang mga talumpati, ang pagkamatatas ng kanyang pananalita ay laging nag-iiwan ng marka sa mga tagapakinig
- Ang pagkamatatas mo sa pagbigkas ng tula ay talagang nakakamangha at tila nagdadala ng damdamin sa mga tao</t>
  </si>
  <si>
    <t>paglingi, kitkit bungi-213514</t>
  </si>
  <si>
    <t>paglingi, kitkit bungi</t>
  </si>
  <si>
    <t>used to tell someone that you tricked them to look at a particular direction</t>
  </si>
  <si>
    <t>- Naka-paglingi, kitkit bungi ko nga nagdala sa iyang pagtan-aw sa likod
- Ayaw pag-paglingi, kitkit bungi kay basin maulaw ka
- Pag-paglingi, kitkit bungi sa akong plano aron mahibaw-an nimo nga naa ra ko
- Kinsay nag-paglingi, kitkit bungi sa imong paningkamot?
- Sigurado nga pag-paglingi, kitkit bungi ko ug maayo kay nakapuno ka sa akong kalipay
- Pag-paglingi, kitkit bungi sa iyang gibuhat kay naigo siya sa hangin
- Wala ka kabalo, pag-paglingi, kitkit bungi ko sa imong mga hinanakit.</t>
  </si>
  <si>
    <t>pagputi ng uwak-264393</t>
  </si>
  <si>
    <t>pagputi ng uwak</t>
  </si>
  <si>
    <t>keep up your sleeve and put to use when you mean to say something most likely won't happen or come true</t>
  </si>
  <si>
    <t>- Baka pagputi ng uwak bago tayo makakuha ng bonus sa trabaho na 'yan!
- Huwag mo nang asahan, pagputi ng uwak na lang ang mangyari kung umabot pa tayo sa deadline
- Ang mga pangako ng pulitiko? Ay, pagputi ng uwak na lang 'yan
- Alam mo, pagputi ng uwak na lang ang makikita nating snow dito sa Pilipinas
- Para sa akin, pagputi ng uwak lang ang makakakita sa kanya na nagbabayad ng utang</t>
  </si>
  <si>
    <t>pagsapit-193870</t>
  </si>
  <si>
    <t>pagsapit</t>
  </si>
  <si>
    <t>coming; arrival; arriving; upon reaching</t>
  </si>
  <si>
    <t>- Pagsapit ng tag-init, ang mga beach ay puno ng mga tao
- Maraming mga tao ang nag-aabot ng handog sa pagsapit ng Pasko
- Pagsapit ng alas-dose, mag-uumpisa na ang salu-salo
- Pagsapit ng hatingabi, natapos na ang aming dokumentaryo
- Tuwing pagsapit ng Disyembre, nagsisimula ang mga handaan
- Pagsapit ng buwan ng Mayo, ang mga bulaklak ay namumukadkad
- Sa pagsapit ng bagyo, nagkaroon kami ng mga paghahanda</t>
  </si>
  <si>
    <t>pagsolo-275997</t>
  </si>
  <si>
    <t>pagsolo</t>
  </si>
  <si>
    <t>do it yourself</t>
  </si>
  <si>
    <t>- Di na kinahanglan og tabang, kay mas maayo kung magsolo lang ko sa akong proyekto
- Kung ganahan ka sa resulta, pagsolo sa imong proyekto
- Mas paspas ba kung ako na lang ang magsolo sa assignments?
- Dili pud ko gusto mangayo og tabang, kay mas nindot basta ako ra ang magsolo
- Hala, ikaw na lang ang magsolo sa preparations, kay malibat na ko
- Wala na koy gusto anang pakig-uban, gusto ko lang nga magsolo sa akong mga plano</t>
  </si>
  <si>
    <t>pagtan-aw, kitkit langaw-268838</t>
  </si>
  <si>
    <t>pagtan-aw, kitkit langaw</t>
  </si>
  <si>
    <t>- Pagsayo, nagkitkit langaw ko sa imong nawong para makakita ka
- Kuya, pagtan-aw unsay nagkitkit langaw sa atubangan nimo
- Way klaro imong giingon, kitkit langaw pa diay</t>
  </si>
  <si>
    <t>palabigay-304509</t>
  </si>
  <si>
    <t>palabigay</t>
  </si>
  <si>
    <t>- Ang kanyang puso ay talagang palabigay, kaya hindi siya nagdalawang isip na tumulong sa kanyang mga kaibigan.
- Sa bawat handog niyang regalo, kitang-kita ang kanyang palabigay na ugali.
- Marami ang humanga sa kanyang palabigay na pag-uugali sa komunidad.
- Minsan, ang pagiging palabigay ay nagdadala ng tunay na kaligayahan.
- Ang mga tao ay nahihikayat na maging palabigay kapag nakikita nilang masaya ang iba.
- She started a movement to inspire others to be more palabigay, hoping to change the world one act at a time.
- Sa kanyang kaarawan, nagpasya siyang maging palabigay at nagdaos ng isang charity event.</t>
  </si>
  <si>
    <t>palay at manok-309529</t>
  </si>
  <si>
    <t>palay at manok</t>
  </si>
  <si>
    <t>a male and a female</t>
  </si>
  <si>
    <t>- Sila ay parang palay at manok, hindi mo kailangang paghiwalayin
- Sa klase, sila ang palay at manok, palaging magkasama sa anumang gawain
- Sa tuwing may kainan, sila ang palay at manok na palaging magkatabi
- Hindi maaaring mawala ang palay at manok sa bawat salu-salo
- Sa laro, siya ang palay at manok na kasama ng kanyang matalik na kaibigan
- Palaging magkasama ang palay at manok na ito sa mga paglalakbay
- Sa isip ko, sila ay talagang palay at manok na walang hiwalayan</t>
  </si>
  <si>
    <t>pamamahagi-547127</t>
  </si>
  <si>
    <t>pamamahagi</t>
  </si>
  <si>
    <t xml:space="preserve">distribution (act of distributing) </t>
  </si>
  <si>
    <t>- Ang pamamahagi sa mga libro sa mga estudyante mahimong makapauswag sa ilang kahibalo
- Ang gobyerno nagplano og pamamahagi sa mga relief goods sa mga naapektuhan sa bagyo
- Sa seminar, gibisita namo ang mga pamaagi sa epektibong pamamahagi sa mga impormasyon
- Ang pamamahagi sa mga pagkaon sa mga kabus usa ka importante nga buluhaton
- Pinaagi sa tamang pamamahagi, mas daghan ang makaapil sa mga oportunidad
- Ang mga eskwelahan nagkinahanglan og klaro nga plano alang sa pamamahagi sa mga materyales sa klase
- Ang pamamahagi sa mga impormasyon sa mga tawo nagpasiugda sa transparency sa gobyerno</t>
  </si>
  <si>
    <t>panakip butas-182287</t>
  </si>
  <si>
    <t>panakip butas</t>
  </si>
  <si>
    <t>any person in a rebound relationship</t>
  </si>
  <si>
    <t>- Makikita mo si John sa ibang babae, panakip butas lang siya para makalimot kay Sarah
- Ika nga, ang bagong kasintahan ni Maria ay panakip butas lang habang hinihintay pa rin niya si Mark
- Huwag masyadong umasa, baka panakip butas lang siya sa isip ni ablaya
- Sabi nga ng kaibigan ko, huwag ka nang tumanggap ng panakip butas, mas masakit lang yan
- Kung panakip butas ka lang, mas mabuting gumulong ka na mula sa sitwasyong iyon
- Ang mga panakip butas ay karaniwang hindi nabibigyan ng tamang halaga
- Sa huli, puso pa rin ang talo kapag panakip butas lang ang relasyon mo</t>
  </si>
  <si>
    <t>panaw-364918</t>
  </si>
  <si>
    <t>panaw</t>
  </si>
  <si>
    <t>tinea versicolor, to travel, to voyage</t>
  </si>
  <si>
    <t>- Nagka problema ko sa panaw kay nagtagbaw ko sa tinea versicolor
- Kailangan na gyud nako magpa-check up sa akong panaw kay ingon sila makapadako ni sa akong lawas
- Kasagaran sa mga tawo magpanaw sa bukid</t>
  </si>
  <si>
    <t>panaw-143179</t>
  </si>
  <si>
    <t>- Murag hapit na gyud mo panaw si Lolo
- Dili na nato ikalimot nga ang mo panaw usa ka natural nga bahin sa kinabuhi
- Mas maayo pang mag-himaya kita sa mga nahimo ni Tito kaysa sa iyang pagpanaw
- Hinumdumi nga ang pagpanaw dili katapusan, usa kini ka bag-ong sinugdanan</t>
  </si>
  <si>
    <t>pangatulig luwag-326355</t>
  </si>
  <si>
    <t>pangatulig luwag</t>
  </si>
  <si>
    <t>used to dismiss someone who misquoted or misheard what one said</t>
  </si>
  <si>
    <t>- Naka-misinterpret ka sa akong gisulti, pangatulig luwag!
- Dili na gyud na mao ang akong giingon, pangatulig luwag lang!
- Wala ko nag-ingon nga ingon ana, pangatulig luwag lang.</t>
  </si>
  <si>
    <t>pangatulig luwag-207191</t>
  </si>
  <si>
    <t>- Dali ra na nimo huna-hunaon, pangatulig luwag sa mga dili kasabot!
- Sige lang, pangatulig luwag kung gusto nimo, pero ikaw ra ang mahasol!
- Sa sunod dapat maminaw ka ug tarung, pangatulig luwag kay nagtabang ra ko!</t>
  </si>
  <si>
    <t>parang tubig-138356</t>
  </si>
  <si>
    <t>parang tubig</t>
  </si>
  <si>
    <t>like water</t>
  </si>
  <si>
    <t>- Ang kanyang galaw ay parang tubig, malambot at walang kahirap-hirap
- Mahirap pigilin ang mga emosyon, minsan ay dumarating sila sa akin na parang tubig
- Ang kanyang boses ay dumadaloy sa hangin, parang tubig na bumubulusok</t>
  </si>
  <si>
    <t>pasok, Luningning-135484</t>
  </si>
  <si>
    <t>pasok, Luningning</t>
  </si>
  <si>
    <t>said to self when pocketing one's winnings in a game of cards, mahjong, etc.</t>
  </si>
  <si>
    <t>- Pasok na, ampingan nato ang atong ginansya!
- Wala na gyud tay labot, pasok!
- Sugdan na nato ang sunod na dula, pasok!
- Nahibulong kaayo ko, pero pasok gihapon!
- Pasok na ang kadaan nga kwarta, mag-inom ta!
- Unya, ang sunod nga dula, big winnings, pasok!
- Laban lang, kay pasok na ang atong mga kadaugan!</t>
  </si>
  <si>
    <t>patagad-153820</t>
  </si>
  <si>
    <t>patagad</t>
  </si>
  <si>
    <t xml:space="preserve">attention whore </t>
  </si>
  <si>
    <t>- Basta mag-post siya sa social media, kahibaw na ko nga gusto lang siya mag patagad
- Kapag naay gathering, siya gyud ang nagdala sa kasaba kay pinakadako siya sa mga patagad
- Mag-ingat ka sa mga taw nga patagad kay kasagaran magbuhat ra og drama
- Dili ko ganahan sa mga patagad, kay murag gi-drama ra nila ang tanang butang</t>
  </si>
  <si>
    <t>patay gutom-340204</t>
  </si>
  <si>
    <t>patay gutom</t>
  </si>
  <si>
    <t>someone poor or poverty-stricken</t>
  </si>
  <si>
    <t>- Ang mga patay gutom sa kanto ay nangangailangan ng tulong
- Kahit saan, may mga patay gutom na nag-aabang ng pagkain
- Hindi mo alam ang buhay ng isang patay gutom hangga't hindi mo nararanasan
- Nagbigay siya ng donasyon sa mga patay gutom sa kanyang barangay
- Sa mga paaralan, maraming patay gutom na estudyante ang kailangang bigyan ng suporta
- Minsan ang isang patay gutom ay mas masipag pa sa mga may kaya
- Wala akong magawa kundi bigyan ng kaunting barya ang mga patay gutom na naka-upo sa tabi ng daan</t>
  </si>
  <si>
    <t>patay kang bata ka-188471</t>
  </si>
  <si>
    <t>patay kang bata ka</t>
  </si>
  <si>
    <t>said to someone in danger of being punished or struck by misfortune: you're dead; you're dead meat; you're doomed</t>
  </si>
  <si>
    <t>- Patay kang bata ka sa guro mo pag malaman niyang hindi ka nag-aral
- Patay kang bata ka kung may makakita sayong hindi ka nakabihis sa party
- Pag hindi ka nagbigay ng tama sa laro, patay kang bata ka sa mga kaklase mo
- Patay kang bata ka sa magulang mo kapag nalaman nila ang katotohanan
- Pag sinira mo yung project namin, patay kang bata ka sa akin
- Kung bumagsak ka sa exam, aba, patay kang bata ka sa mga kaibigan mo</t>
  </si>
  <si>
    <t>patsoy-tsoy, walay lamoy-415836</t>
  </si>
  <si>
    <t>patsoy-tsoy, walay lamoy</t>
  </si>
  <si>
    <t>cool and fashionable, especially when used in contempt or as a joke, characteristic of a poseur, a poseur</t>
  </si>
  <si>
    <t>- Nakita nimo si Sarah? Patsoy-tsoy kaayo, walay lamo na siya, nag-repost lang sa iyang IG!
- Dili ko ganahan anang patsoy-tsoy unya walay lamoy nga estilo, sus!
- Ang iyang sinina kay patsoy-tsoy ra walay lamoy
- Patsoy-tsoy ug walay lamoy, pero mulingkawas gihapon!</t>
  </si>
  <si>
    <t>patsoy-tsoy, way lamoy-216577</t>
  </si>
  <si>
    <t>patsoy-tsoy, way lamoy</t>
  </si>
  <si>
    <t>- Sige lang, kung patsoy-tsoy ka, ayos lang pero ayaw magpaka-bida!
- Kinsa ba nag-ingon nga patsoy-tsoy ka? Wala koy problema sa imong style!
- Patsoy-tsoy kaayo imong outfit karon, pang-photoshoot na ba?
- Murag nagpatsoy-tsoy ka sa party, na-a kay mga pangmoda nga outfits!
- Naa ra ba kay ginapakita nga patsoy-tsoy vibes sa imong social media posts?
- Ingna silingan, patsoy-tsoy pud na siya, pero kabalo na ta sa tinuod
- Ayaw pagpakita na patsoy-tsoy ka man, ang importante, comfy lang!</t>
  </si>
  <si>
    <t>paunaha ko para dili ka bungoton-332448</t>
  </si>
  <si>
    <t>paunaha ko para dili ka bungoton</t>
  </si>
  <si>
    <t>said to allow older people to go before younger ones</t>
  </si>
  <si>
    <t>- Grabi na ka boring ang linya, paunaha ko para dili ka bungoton
- Ayaw kabalaka, paunaha ko paunaha ko para dili ka bungoton
- Dili na ko batanon, paunaha ko para dili ka bungoton
- Mas maayo nga paunaha ko para dili ka bungoton</t>
  </si>
  <si>
    <t>payts-645407</t>
  </si>
  <si>
    <t>payts</t>
  </si>
  <si>
    <t>ok/good</t>
  </si>
  <si>
    <t>- Sige, payts ra ni nga plano!
- Naa ko'y mga problema, pero payts ra man!
- Payts lang, basta magtinabangay ta!
- Sa tanan nakong giatubang, payts ra gihapon ko
- Payts ra ang tanan, enjoy lang ta!
- Kung payts na, sulti sa ako
- Wala na ko nagdududa, payts na ni!</t>
  </si>
  <si>
    <t>pila ray pag-122415</t>
  </si>
  <si>
    <t>pila ray pag</t>
  </si>
  <si>
    <t>how simple it is</t>
  </si>
  <si>
    <t>- Sige lang, pila ray pag buhat anang buluhaton, dali ra na
- Kalisod ra kaayo sa una, pero karon, pila ray pag huna huna, kay anad na ko
- Magtan-aw ra ta sa salida, pila ray pag tanaw sa pag-arte sa mga bida
- Karon, nagsulti siya nga buhaton ra ang report, pila ray pag report
- Sige, suwayan nato, kay pila ray pag gama naay commitment</t>
  </si>
  <si>
    <t>pilay palad-755143</t>
  </si>
  <si>
    <t>pilay palad</t>
  </si>
  <si>
    <t>chances are</t>
  </si>
  <si>
    <t>- Murag pilay palad nato sa resulta sa trivia night
- Dili ko kabalo pero pilay palad gud ang makadaog aning raffle?
- Sa akong tan-aw, pilay palad na lang ang magdala ug daghang visitors sa event</t>
  </si>
  <si>
    <t>pinaangkan-109469</t>
  </si>
  <si>
    <t>pinaangkan</t>
  </si>
  <si>
    <t>- Dili tanan nga pinaangkan angay ikaulaw, ang importante, maayo ang pagpadako sa bata.
- Sa ilang barangay, daghan ang mga pinaangkan pero talagsa ra ang nagtan-aw kanila nga lain
- Ang usa ka pinaangkan mahimo pa lang nga mahimong maayo nga tawo, dili kay magpasagad lang.
- Usahay ang pagtan-aw sa pinaangkan lain-lain para sa mga tao, pero importante ang pagbati sa pamilya.
- Wala man ta kabalo sa kinabuhi, ang mga pinaangkan usahay mas lig-on pa kaysa sa mga bata nga naay legit nga ginikanan.
- Ang akong amigo, pinaangkan siya pero nahiuyon ra ang tanan kay giya siya sa iyang mga ginikanan.</t>
  </si>
  <si>
    <t>pinagbiyak na buko-286534</t>
  </si>
  <si>
    <t>pinagbiyak na buko</t>
  </si>
  <si>
    <t>anyone who looks exactly the same or is wearing the same outfit</t>
  </si>
  <si>
    <t>- Ang saya makita ang dalawang tao na parang pinagbiyak na buko dahil magkamukha sila!
- Naglalakad ako sa mall at bigla akong nakakita ng pinagbiyak na buko - parehong suot at hitsura!
- Parang pinagbiyak na buko ang mga kambal na iyon
- Sa party, may dalawa na talagang pinagbiyak na buko ang suot na damit, sobrang nakakatuwa!
- Napansin mo ba yung dalawang bata? Sobrang pinagbiyak na buko ang itsura nila
- Sa office, may isang new hire na talagang pinagbiyak na buko ng style ng aking best friend
- Laging nakakaaliw ang mga pinagbiyak na buko, ang saya lang isipin na may kamukha ka sa labas!</t>
  </si>
  <si>
    <t>Pinasagdan sa kusina-291839</t>
  </si>
  <si>
    <t>Pinasagdan sa kusina</t>
  </si>
  <si>
    <t>(Getting abandoned in the kitchen) - Used to describe a fat person.</t>
  </si>
  <si>
    <t>- Ang akong amigo nga si Juan pinasagdan sa kusina kay gutom na sab, hinay ra kaayo
- Sigurado ko nga si Marites, pinasagdan sa kusina, kinahanglan mag-exercise na
- Grabe na kaayo akong kalami sa pagkaon, pinasagdan na jud sa kusina
- Murag pinasagdan sa kusina ang akong barkada pagkagawas, kay deretso ra sa fridge
- Ikaw ra ba jud, pinasagdan sa kusina, nagdako na ang tiyan!</t>
  </si>
  <si>
    <t>pis be with you-184143</t>
  </si>
  <si>
    <t>pis be with you</t>
  </si>
  <si>
    <t>used to ridicule someone with conjunctivitis</t>
  </si>
  <si>
    <t>- Nag tan-aw ka sa iyang mga mata nga puno sa pula, ingna lang siya, "Pis be with you!"
- Kaayo na siya kaita, murag basin gi-salag sa iyang sakit, "Pis be with you!"
- Sa klase, kanunay ra na naglisod tan-aw, ingon ko sa iya, "Pis be with you!"
- Pagkakita nako sa selfie niya, akong gipangutan-a, “Giunsa man nimo pagkadaot? Pis be with you!”</t>
  </si>
  <si>
    <t>presko-204836</t>
  </si>
  <si>
    <t>presko</t>
  </si>
  <si>
    <t>fresh, newly produced (for food)</t>
  </si>
  <si>
    <t>- Sige lang, ka presko sa imong pan, murag bag-o jud gikan luto!
- Wow, presko kaayo ng saging, nagkaon pa lang ko, pero mura ug wala pa ko gisulod sa supermarket!
- Ambot, pero murag ang presko ba aning imong gikaon?
- Banga raba kaayo ka, mga presko nga pagkaon ang magpuno sa imong lamesa!
- Presko ba jud na ang ilang sushi, o gikan lang sa freezer?</t>
  </si>
  <si>
    <t>pribadong bahin-255510</t>
  </si>
  <si>
    <t>pribadong bahin</t>
  </si>
  <si>
    <t>private parts</t>
  </si>
  <si>
    <t>- Dili maayo nga hisgutan ang mga pribadong bahin sa publiko
- Pagsiguro nga magtabon ka sa imong pribadong bahin kon naa sa dagat
- Kailangan natong respetohon ang mga pribadong bahin sa uban
- Wala ka kahibalo unsa ang gibati sa mga tao bahin sa ilang pribadong bahin
- Usa ka importante nga butang ang pag-amping sa imong pribadong bahin
- Ayaw kalimot nga ang mga pribadong bahin kinahanglan protektahan ug respetohan</t>
  </si>
  <si>
    <t>pribadong parte-826425</t>
  </si>
  <si>
    <t>pribadong parte</t>
  </si>
  <si>
    <t>- Atong likayan ang mga butang nga adunay kalabotan sa pribadong parte sa atong lawas sa panahon sa talakayan
- Sa mga bata, kinahanglan nga makakat-on sila sa mga butang bahin sa ilang pribadong parte sa maayo nga paagi
- Dili maayo nga maghisgot sa pribadong parte sa publiko
- Nagreklamo siya nga nagkasakit ang iyang pribadong parte
- Ang mga doktor nag-ingon nga importante ang pag-atiman sa imong pribadong parte
- Ang mga ginikanan magpahibalo sa mga anak bahin sa pagprotektar sa ilang pribadong parte</t>
  </si>
  <si>
    <t>pumanaw-303825</t>
  </si>
  <si>
    <t>pumanaw</t>
  </si>
  <si>
    <t>to depart</t>
  </si>
  <si>
    <t>- Matagal na siyang pumanaw, kaya't kailangan na natin siyang kalimutan
- Sa kanyang pag-alis, pumanaw siya nang may kapayapaan
- Pumanaw na ang aming guro, kaya't nagdaos kami ng isang misa
- Tanggapin mo na lang na siya ay pumanaw na at nakatagpo na ng kapayapaan
- Isang taon na ang nakalipas mula ng siya’y pumanaw
- Pumanaw siya sa mga oras ng kanyang pagdapo sa mga palad ng kanyang mga mahal sa buhay</t>
  </si>
  <si>
    <t>pumanaw-567774</t>
  </si>
  <si>
    <t>- Minsan mahirap tanggapin na ang mga mahal natin sa buhay ay pumanaw
- Sa bawat pag-aalala ko, naaalala ko ang mga alaala ng mga taong pumanaw
- Hindi ko maiwasang magdasal para sa mga taong pumanaw at sana'y magpahinga sila sa kapayapaan
- Sa aking buhay, may mga pagkakaibigan na pumanaw, at hirap pa rin akong tanggapin iyon
- Nagsimula akong magsimula ng mga memorial para sa mga pumanaw sa aming barangay
- Gusto kong magbigay ng respeto sa mga pumanaw sa pamamagitan ng pagbisita sa kanilang mga libingan
- Nakakaapekto talaga sa atin kapag may mahal sa buhay na pumanaw</t>
  </si>
  <si>
    <t>puno-106914</t>
  </si>
  <si>
    <t>puno</t>
  </si>
  <si>
    <t>full</t>
  </si>
  <si>
    <t>basyo</t>
  </si>
  <si>
    <t>- Ang baso mo puno na ng tubig, kaya't mag-ingat ka
- Ang sarili kong kwarto ay puno ng mga libro, wala nang space
- Ang kanyang bag ay puno ng gadgets, talagang techie siya
- Puno ang mesa ng masasarap na pagkain sa handaan, talagang sulit ang pagod</t>
  </si>
  <si>
    <t>puno-154859</t>
  </si>
  <si>
    <t>tree</t>
  </si>
  <si>
    <t>- Maraming puno sa likod ng bahay namin
- Ang mga puno ay nagbibigay ng magandang tanawin at lilim
- Masarap umupo sa ilalim ng puno kapag mainit ang panahon
- Isang puno ang nahulog sa daan dahil sa bagyo
- Ang mga puno ay tahanan ng maraming ibon
- Dapat natin ingatan ang mga puno para sa susunod na henerasyon</t>
  </si>
  <si>
    <t>puno-276785</t>
  </si>
  <si>
    <t>annoyed; fed up</t>
  </si>
  <si>
    <t>- Ang dami na ng tao, parang puno na ako sa kakabagtas dito!
- Hindi ko na kayang makinig sa mga ganitong usapan, puno na ako!
- Puno na ako sa mga maliliit na problema, gusto ko ng tahimik na buhay.
- Grabe, puno na ako sa mga katangahan ng ibang tao!
- Ayoko na, puno na ako sa mga walang kuwentang nangyayari.
- Puno na ako sa mga alalahanin, kailangang magpahinga.
- Puno na ako sa lahat ng ito, kailangan ko ng bagong simula!</t>
  </si>
  <si>
    <t>puno-210154</t>
  </si>
  <si>
    <t>source; origin</t>
  </si>
  <si>
    <t>- Ang puno ng impormasyon na ibinigay mo ay talagang nakakatulong
- Marami akong natutunan tungkol sa puno ng kasaysayan ng ating bayan
- Matapos ang mahabang pag-uusap, napagpasyahan ko ang puno ng problema ay ang kakulangan ng komunikasyon
- Mahalaga ang puno ng mga datos sa pagsusuri ng resulta ng aming proyekto
- Napansin ko na ang puno ng mga isyu sa ating lipunan ay dapat solusyunan
- Dapat tayong tumingin sa puno ng ating kaalaman upang makahanap ng solusyon
- Sabi nga nila, ang puno ng kaalaman ay nagsisimula sa pagbasa</t>
  </si>
  <si>
    <t>puno-292274</t>
  </si>
  <si>
    <t>head; leader</t>
  </si>
  <si>
    <t>- Si Maria ang puno ng ating grupo at palagi siyang may magandang ideya
- Ang puno ng bayan ay nagbigay ng talumpati sa harap ng mga tao
- Pumunta kami sa bahay ng puno ng barangay para humingi ng tulong
- Kasama ng kanyang mga kaibigan, si James ang puno ng kanilang proyekto
- Kailangan natin ng isang puno na makakapagpasya sa mga susunod na hakbang
- Ang puno ng pamilya ay laging nandiyan para sa kanilang mga anak
- Si Mayor ang puno ng lungsod at nag-aalaga sa mga mamamayan.</t>
  </si>
  <si>
    <t>punong-katawan-128026</t>
  </si>
  <si>
    <t>punong-katawan</t>
  </si>
  <si>
    <t>private parts; genitals</t>
  </si>
  <si>
    <t>- Baka naman ayaw mo mag-usap tungkol sa mga punong-katawan, pero tanong pa rin ako
- Ang mga punong-katawan ay dapat ingatan at alagaan
- Para sa kalusugan, mahalaga na malaman ang tamang impormasyon tungkol sa punong-katawan
- Maganda ring malaman ang tamang pag-aalaga sa ating mga punong-katawan para sa hinaharap</t>
  </si>
  <si>
    <t>pusang gala-100811</t>
  </si>
  <si>
    <t>pusang gala</t>
  </si>
  <si>
    <t>dickhead; motherfucker</t>
  </si>
  <si>
    <t>- Ang pusang gala na 'yan talagang nakakaasar!
- Akala mo kung sino, pero siya ang pusang gala ng grupo
- Huwag kang makinig sa kanya, pusang gala lang siya!
- Ang pusang gala na kapitbahay na 'yan lagi na lang nagrereklamo
- Ano bang problema mo, pusang gala?
- Hindi ko kayang isama ang pusang gala na 'yon sa aming proyekto!</t>
  </si>
  <si>
    <t>pusong mamon-339098</t>
  </si>
  <si>
    <t>pusong mamon</t>
  </si>
  <si>
    <t>overly emotionally sensitive</t>
  </si>
  <si>
    <t>- Nakakaawa si John, talagang pusong mamon siya sa bawat kwento ng mga kaibigan niya
- Sobra siyang naapektuhan, pusong mamon talaga si Lisa sa mga pelikulang sentimental
- Minsan, kailangan din ng pusong mamon, kasi nagpapakita ito ng malasakit
- Pagdating sa usaping pamilya, pusong mamon ako
- Huwag mo siyang masyadong lapitan, pusong mamon siya at sobrang sensitibo
- Ang kanyang pusong mamon ay nagbigay-daan sa paggawa ng magagandang kanta tungkol sa pag-ibig.</t>
  </si>
  <si>
    <t>puti-154035</t>
  </si>
  <si>
    <t>puti</t>
  </si>
  <si>
    <t>white (color/colour)</t>
  </si>
  <si>
    <t>- Ang pintal sa dingding kay puti
- Gihatagan nako og puti nga bulak ang akong mama
- Ang suga sa kwarto kay puti
- Magpili ta ug puti nga sapatos para sa kasal
- Nagpa-igo mi sa puti nga balas sa bay
- Ang langit karon kay puti tungod sa mga panganod
- Gusto ko nga ang akong bag kay puti aron mas sayon mahibal-an</t>
  </si>
  <si>
    <t>puti-209029</t>
  </si>
  <si>
    <t>having light skin, not necessarily white</t>
  </si>
  <si>
    <t>- Basta magpuyo ko sa sa siyudad, daghan kaayo og puti nga mga taw.
- Naay usa ka puti nga tawo nga nakakita nako sa tindahan kagahapon.
- Gusto nako magka-puti nga kutis, mao nang nagagamit ko og sunscreen.
- Ang iyang buhok kay puti man, pero ang iyang kutis kay puti gihapon.
- Sa film festival, daghan kaayong puti nga mga artista nga niapil.</t>
  </si>
  <si>
    <t>puti-123267</t>
  </si>
  <si>
    <t>albumen; egg white</t>
  </si>
  <si>
    <t>- Ang puti sa itlog kay puno sa protina
- Nagluto ko og mga itlog ug gilakip ang puti sa akong salad
- Ang puti sa itlog mao'y naghatag ug malasa nga texture sa mga desserts
- Sa pag-andam sa meringue, siguraduhon nga walay yolk sa puti
- Ang mga vegan kay nangita og alternatibo sa puti sa itlog sa ilang mga resipe
- Sa mga puti sa itlog, nadugangan ang nutritional value sa pagkaon
- Gikonsiderar ang puti sa itlog nga usa ka healthy ingredient sa daghang mga putahe</t>
  </si>
  <si>
    <t>puti-315138</t>
  </si>
  <si>
    <t>used as a reply to questions asking about a result or outcome</t>
  </si>
  <si>
    <t>- Sige lang, puti ra gihapon ang resulta sa inyong mga plano
- Kung unsa'y inyong gipaabot, puti na hinoon
- Nindot kaayo inyong ginahimo, puti ang gipaabot
- Malipay jud ka kung puti ra ang imong pangandoy
- Nag-ampo ko nga puti ang magawas
- Pero sa tinuod, puti ra man hinuon ang nahitabo.</t>
  </si>
  <si>
    <t>Puti ug itlog-102379</t>
  </si>
  <si>
    <t>Puti ug itlog</t>
  </si>
  <si>
    <t>White balls - A person who has no balls. Coward.</t>
  </si>
  <si>
    <t>- Wala siya ni-atubang sa challenge, puti ug itlog ra siya.
- Nag-istorya ra siya sa likod, puti ug itlog gyud.
- Sa masulob-on nga panag-uban, nakahilak siya, kay puti ug itlog man.
- Sa dula, wala siya ni-take og risk, kay puti ug itlog siya.
- Di na ko mosalig niya, kay puti ug itlog ra siya.
- Basta makadungog og away, naglikay dayon, puti ug itlog gyud.
- Kinsa ba man ang nag-ingon nga brave siya, clearly puti ug itlog ra siya.</t>
  </si>
  <si>
    <t>Putok sa buho-206610</t>
  </si>
  <si>
    <t>Putok sa buho</t>
  </si>
  <si>
    <t>bastard son/daughter</t>
  </si>
  <si>
    <t>- Naku, parang putok sa buho itong batang ito, ang lakas makapagwali sa lahat!
- Hindi mo ba alam na siya ay putok sa buho, kaya pala ibang klase ang ugali niya?
- Wag mo siyang pansinin, putok sa buho lang yun, walang masyadong kabatiran sa buhay
- Kakaiba talaga ang ugali ng mga putok sa buho, laging may pasabog sa kanilang kwento!</t>
  </si>
  <si>
    <t>putspa-205380</t>
  </si>
  <si>
    <t>putspa</t>
  </si>
  <si>
    <t>Said in dismay or discontent.</t>
  </si>
  <si>
    <t>- Ang taas ng bill na ito, putspa!
- Nakalimutan ko na naman ang pangalan niya, putspa!
- Ay, putspa, ang traffic na naman!
- Grabe, putspa, bakit ang hirap mag-aral nitong subject na ito?
- Putspa, ang init sa labas!
- Nakaubos na naman ako ng oras sa kakahintay, putspa!
- Putspa, anong klaseng tao siya, hindi man lang nag-explain!</t>
  </si>
  <si>
    <t>puwa'g lubot-331644</t>
  </si>
  <si>
    <t>puwa'g lubot</t>
  </si>
  <si>
    <t>antsy/restless</t>
  </si>
  <si>
    <t>- Naga puwa'g lubot na ko kay dugay na ko nagpaabot sa akong mga amigo
- Kanunay ko puwa'g lubot basta magutana ko sa akong mga grado
- Pagka puwa'g lubot nakong gadala sa mga bata, naglisod ko pag-focus
- Karon, puwa'g lubot ko kay gusto na nako mokuyog sa akong mga kauban
- Kaniadto, puwa'g lubot jud ko basta naa na ang exam
- Ang mga bata puwa'g lubot na kay excited na sa field trip nila</t>
  </si>
  <si>
    <t>rakas-211401</t>
  </si>
  <si>
    <t>rakas</t>
  </si>
  <si>
    <t>remaining, a weapon</t>
  </si>
  <si>
    <t>NOT CEBUANO</t>
  </si>
  <si>
    <t>- Nahulog ang rakas sa kaaway, ug karon kinahanglan nato nga mangita og bag-ong armas
- Ang rakas nga nabilin gihapon nakit-an sa lugar sa giyera
- Para mas epektibo, mas maayo nga gamiton nato ang rakas nga kanunay nga naa ra
- Naay rakas nga nahabilin nga pwede natong himoong depensa
- Ato nang gamiton ang rakas uban sa mga taktika sa atong misyon</t>
  </si>
  <si>
    <t>rakas-273032</t>
  </si>
  <si>
    <t>the penis, to arm</t>
  </si>
  <si>
    <t>- Dapat dili lagi ta magsturya kabahin ug rakas
- Bastos kaayo si juan, sige ug binuang kabahin ug mga rakas
- Kani si manuel bastos pud kay sige ra ug katawa sa rakas nila</t>
  </si>
  <si>
    <t>rakas-212640</t>
  </si>
  <si>
    <t>to supply with a weapon, present of armi, dear, beloved, cute, sweet, pleasant, dear, beloved, cherished</t>
  </si>
  <si>
    <t>- Gihigugma ko ang akong mga rakas kay sila ang akong mga hinigugma
- Ang mga rakas sa akong kasingkasing naghatag ug dakong kusog sa akong adlaw-adlaw nga pakigbisog
- Bisan unsaon nako, ang matag rakas nga akong nadawat naghatag ug kalipay sa akong kalag
- Ang akong pamilya mao ang akong mga rakas nga nagpasabot kanako ug kamahal
- Sa mga panahon nga malipay ko, ang mga rakas sa akong mga amigo nagpadako sa akong kalipay
- Gusto ko nga mahatag ang mga rakas sa akong mga anak aron mapalig-on ang ilang pagkatawo
- Ang yuta nga akong gipuy-an puno sa mga rakas nga naghatag sa akong kinabuhi ug katuyuan
-</t>
  </si>
  <si>
    <t>rampa-172783</t>
  </si>
  <si>
    <t>rampa</t>
  </si>
  <si>
    <t>a catwalk</t>
  </si>
  <si>
    <t>- Nahulog ang modelo sa rampa sa katapusang showdown sa fashion.
- Ang rampa nag-awhag sa matag modelo nga ipakita ang ilang best sa audience.
- Kita nimo kadto nga rampa? Nindot kaayo ang design sa runway.
- Ang mga mamalitay naghulat sa katapusan nga rampa sa mga modelo.
- Naay daghang mga photographers nga nagkuha og mga litrato sa rampa.
- Ang mga area sa rampa gisulatan sa brand names ug designs.
- Sa sunod nga fashion show, maghimo sila og mas taas nga rampa para sa mga modelo.
-</t>
  </si>
  <si>
    <t>rampa-338672</t>
  </si>
  <si>
    <t>a leisurely walk; a ramble</t>
  </si>
  <si>
    <t>- Nangadto mi sa rampa sa baybayon aron mag-relax sa sunset
- Ang rampa sa bukid naghatag namo og kahayag ug kalinaw
- Magpahulay sa rampa sa mga katawhan sa plaza karong gabii
- Gusto kaayo nato ang rampa sa kalsada uban sa mga amigo
- Dili lang ni basta lakaw, kini usa ka rampa sa kinabuhi
- Ang rampa sa parke nakahatag namo og dugang nga inspirasyon
- Human sa trabaho, mag-rampa lang ta aron ma-refresh
-</t>
  </si>
  <si>
    <t>rampa-314884</t>
  </si>
  <si>
    <t>a stroll to sashay</t>
  </si>
  <si>
    <t>- Sige lang, mag-rampa ta sa plaza karon
- Pinaagi sa rampa, makadiskubre kita og bag-ong mga lugar
- Naay mga events sa kagabhion, perfect kaayo ang rampa
- Rampa lang sa gawas, kinsay musakay?
- Sa beach, mag-rampa ta og mga bag-ong bikinis
- Makalingaw ang rampa, kay daghan ta makit-an nga mga amigo
- Okay ra mang rampa anytime, basta kay enjoy
-</t>
  </si>
  <si>
    <t>rampa-913537</t>
  </si>
  <si>
    <t>to go for a stroll</t>
  </si>
  <si>
    <t>- Nindot na rampa ta sa park unya, mag-chika-chika ta!
- Mag-rampa ta sa baybayon karun, para mag-relax gamay
- Ayaw sah pag-ulan, mag-rampa ra man ta puhon
- Perfect time na para mag-rampa sa mga mall kay daghan kay mga sales
- Rampa ra ta sa barangay karon, para makakita ta sa uban
- Mag-rampa mi sa talamban ug magkuha og pictures
- Wala’y laing buhaton, rampa ra ta ron sa campus
-</t>
  </si>
  <si>
    <t>rampa-229197</t>
  </si>
  <si>
    <t>to leave one's abode to go to public places</t>
  </si>
  <si>
    <t>- Nangadto na siya sa rampa kay gusto niya makakita ug mga amigo
- Grabe, kinahanglan na nato nga mag-rampa kay Ang gakanunay nga online naka-bored na!
- Unsa man, mag-rampa ta sa mall karon gabii?
- Mag-rampa ta unya aron makakaligo sa mga kahimtang
- Ayaw kabalaka, mag-rampa ra ko sa sunod semana
- Mura'g rampa na lang ko kay dili na jud ko musugot magpabilin sa balay
- Rampa ra ta sa park sa sunod nga adlaw, angen kapasensya sa balay!
-</t>
  </si>
  <si>
    <t>rampa-232647</t>
  </si>
  <si>
    <t>to cruise</t>
  </si>
  <si>
    <t>- Nag-rampa mi sa dalan uban sa akong mga barkada
- Nindot kaayo ang panahon, mao nga nag-rampa mi sa baybayon
- Ganahan ko mag-rampa sa bag-o nga karsada sa syudad
- Nagplano mi nga mag-rampa sa tibook isla sunod hapon
- Si Carla kusog kaayo mag-rampa basta wala'y klase kadtong niadto mi sa probinsya
- Rampa ra ta sa park sa sunod nga adlaw, angen kapasensya sa balay!
- Ang among pamilya mag-rampa kada Semana Santa aron mag-bonding</t>
  </si>
  <si>
    <t>rampa-e10f6f</t>
  </si>
  <si>
    <t>to actively seek a romantic partner or casual sexual partner by moving about a particular area</t>
  </si>
  <si>
    <t>- Siya kay kusog kaayo mag-rampa basta maabot ang gabii
- Sa club, sige lang mag-rampa ang mga taw nga ganahan og lingaw
- Magrampa ko unya para daghang mameet nga bag-o
- Nagplano mi nga mag-rampa sa tibook isla sunod hapon
- Ang iyang style kay mag-rampa sa downtown para mangitag textmate
- Magrampa mi sa party aron makakita kog lingaw
- Mao ra jud na iyang buhaton kada weekend, sige rampa ragyud</t>
  </si>
  <si>
    <t>sa imong heart-305210</t>
  </si>
  <si>
    <t>sa imong heart</t>
  </si>
  <si>
    <t>to your heart</t>
  </si>
  <si>
    <t>- Isipon nako nga moadto ko sa imong heart ug magsugod sa bag-ong yugto sa atong relasyon
- Unsaon man nato pagpadayon sa atong kalambuan, kung wala’y pag-apil sa imong heart?
- Dili ko kabalo unsaon nako pag-estorya, pero gusto ko nga maabot ang imong heart
- Bisan unsa pa man ang pagsulay, padayon ko nga nagasunod sa imong heart
- Kay ikaw ra jud ang nagpuno sa akong panginahanglan sa imong heart
- Sa wala pa ko magdesisyon, ako una nga mangutan-a ang imong heart
- Sigurado ko nga mahimo nato ang tanan basta gidala ang atong mga damgo sa imong heart
-</t>
  </si>
  <si>
    <t>sa imong heart-111729</t>
  </si>
  <si>
    <t>in your heart</t>
  </si>
  <si>
    <t>- Sige lang, pwede ra na magpasikat diha sa imong heart
- Murag hinay-hinay na lang ka og sulod sa imong heart
- Ayaw kabalaka, ikaw ra unta akong giisip sa imong heart
- Nindot kaayo imong gibuhat, pandayan na sa imong heart
- Wala man ko'y plano para sa imong heart karon
- Hala, unsaon man nato ni nga puro ra sa imong heart
- Siguro maulaw na lang ko kay dili ko maabot sa imong heart
-</t>
  </si>
  <si>
    <t>sa kasamang palad-490095</t>
  </si>
  <si>
    <t>sa kasamang palad</t>
  </si>
  <si>
    <t>Used to express sympathy for misfortune</t>
  </si>
  <si>
    <t>- Naku, sa kasamang palad, nadisgrasya na naman ang kaibigan ko habang nagmo-motorsiklo.
- Sa kasamang palad, natanggal sa trabaho si Liza kahit na sobrang sipag niya.
- Mukhang sa kasamang palad, hindi natuloy ang pinaplano naming bakasyon dahil sa bagyo.
- Sa kasamang palad, nagkasakit si Tatay kaya hindi siya nakaattend ng aking graduation.
- Oh, sa kasamang palad, nauwi sa wala ang aming investment sa negosyo.
- Sa kasamang palad, na-suspinde ang klase dahil sa sunog sa paligid.
- Ang hirap, sa kasamang palad, nabangga ng kotse si Peter habang naglalakad.
-</t>
  </si>
  <si>
    <t>sa lupa ng mga bulag, ang naghahari ay pisak-326219</t>
  </si>
  <si>
    <t>sa lupa ng mga bulag, ang naghahari ay pisak</t>
  </si>
  <si>
    <t>in the land of the blind, the one-eyed man is king</t>
  </si>
  <si>
    <t>- Kapag puno ng kamangmangan ang paligid, kahit sino ay pwedeng manguna, kaya sa lupa ng mga bulag, ang naghahari ay pisak
- Minsan sa mga sitwasyon na walang kaalaman, sapat na ang kaunting talino para mangibabaw, kasi sa lupa ng mga bulag, ang naghahari ay pisak
- Sa lupa ng mga bulag, ang naghahari ay pisak, kaya ang pinaka-basic na ideya ay nagdadala sa isang tao sa tagumpay sa isang grupo ng mga walang kaalaman</t>
  </si>
  <si>
    <t>sa usa ka bulig naa gayod usa ka buang-336690</t>
  </si>
  <si>
    <t>sa usa ka bulig naa gayod usa ka buang</t>
  </si>
  <si>
    <t>there's a rotten apple in every barrel</t>
  </si>
  <si>
    <t>- Sa usa ka bulig, adunay usa ka buang nga magabasura sa tanan
- Bisan pa sa atong mga paningkamot, naa juy dili tarung, sa usa ka bulig, adunay usa ka buang
- Sa tibuok nga grupo, mahimo ra nga adunay usa ka tawo nga dili angayan, sa usa ka bulig, adunay usa ka buang</t>
  </si>
  <si>
    <t>sabong-401687</t>
  </si>
  <si>
    <t>sabong</t>
  </si>
  <si>
    <t>a contest, in a cockpit, between gamecocks fitted with cockspurs; a cockfight; cockfighting</t>
  </si>
  <si>
    <t>- Ang sabong sa baryo karon hapon nagdala og daghang tao
- Dako kaayo ang excitement sa sabong kay mag-atubang ang mga best gamecocks
- Kasagaran sa mga taw nangadiyot sa sabong kay para makadaog
- Nakaadto akong amigo sa sabong ug niduwa siya og pusta
- Ang ilang mga manok nakaayo gyud og training para sa sabong
- Ayaw kalimti pagtan-aw sa sabong kay nalingaw kaayo ang tanan
- Ang sabong usa ka tradisyon nga dili mawala sa among komunidad</t>
  </si>
  <si>
    <t>sabong-a70d30</t>
  </si>
  <si>
    <t>sexual intercourse</t>
  </si>
  <si>
    <t>saging-128414</t>
  </si>
  <si>
    <t>saging</t>
  </si>
  <si>
    <t>banana</t>
  </si>
  <si>
    <t>- Ang saging ay isa sa mga paborito kong meryenda tuwing hapon.
- Makakabili ako ng saging sa bagong bukas na palengke.
- Nauubos agad ang saging sa bahay kasi lahat kami ay mahilig dito.
- Masarap ang saging kapag hinog na hinog.
- Paborito ng mga bata ang saging kaya't lagi akong bumibili.
- Ang saging ay masustansya at puno ng potasa.
- Sa mga smoothie, madalas kong idinadagdag ang saging para sa tamang tamis.
-</t>
  </si>
  <si>
    <t>saging-240355</t>
  </si>
  <si>
    <t>penis</t>
  </si>
  <si>
    <t>- Grabe, ang laki ng saging niya!
- Naubusan ako ng saging sa gabi, eh
- Panoorin mo yung saging niyang naka-display
- Ang saging sa gym ay panalo, ang taas ng lifts!
- Dami talagang babae na nahuhumaling sa mga saging
- Saging ng tropa, amoy pawis pa!
- Saging na puti, tuloy ang game!
-</t>
  </si>
  <si>
    <t>sakay-616054</t>
  </si>
  <si>
    <t>sakay</t>
  </si>
  <si>
    <t>(printing) mounting of type composition on a printing machine</t>
  </si>
  <si>
    <t>- Kailangan nilang magsanay sa tamang sakay ng mga character sa press.
- Habang nag-aayos kami ng mga sulat, napansin kong hindi maayos ang sakay.
- Ang tamang sakay ay mahalaga para sa maayos na pagpi-print.
- Sa klase natin sa typography, itinuro ng guro ang tungkol sa tamang sakay.
- Bago mag-umpisa sa pag-print, siguraduhing maayos ang sakay ng mga letra.
- Mahalagang talakayin ang proseso ng sakay sa workshop na ito.
- Natutunan ko na ang sakay ay ang unang hakbang sa epektibong pagpi-print.
-</t>
  </si>
  <si>
    <t>sakay-172693</t>
  </si>
  <si>
    <t>ride; riding (of a vehicle, animal, etc.) rider; passenger</t>
  </si>
  <si>
    <t>- Naghahanap ako ng sakay papuntang bayan.
- Ang mga bata ay masaya sa sakay ng bisikleta.
- Puwede bang kapain mo ako sa sakay mo?
- Ang sakay namin sa jeepney ay puno ng tao.
- Nagbayad ako ng pamasahe bago ako umupo sa sakay.
- Matagal na tayong hindi nagkikita, tara na at mag-sakay tayo sa tren.
- Mas masaya ang sakay kapag kasama ang mga kaibigan.
-</t>
  </si>
  <si>
    <t>sakay-161019</t>
  </si>
  <si>
    <t>load; cargo</t>
  </si>
  <si>
    <t>- I-ayos mo na ang sakay sa sasakyan bago umalis
- Ang mga kalakal na sakay ay dapat suriin
- Kailangan natin ng sapat na sakay para sa biyahe
- Ang sakay ng barko ay dumating na sa pier
- Siguraduhing secured ang lahat ng sakay bago umalis
- Ang mga reclaimed na kahoy ay bahagi ng sakay ng materyales
- Madami tayong sakay na kailangan ipasa sa susunod na linggo
-</t>
  </si>
  <si>
    <t>sakay-437744</t>
  </si>
  <si>
    <t>act of mounting someone to have sexual intercourse</t>
  </si>
  <si>
    <t>- Nakita ko sila sa isang sulok na masyado yatang abala sa sakay
- Parang naglalaro lang sila pero sobrang obvious na may sakay na nangyayari
- Buwan ng mga pag-ibig, kaya't madalas ang sakay sa mga magkasintahan
- Minsan, ang mga tao, dumadaan sa ganitong mga pinagdadaanan — ang tawag dito sakay
- Nakakatuwang isipin na sa mga pelikula, may mga eksena ng sakay na hindi naman tahasang ipinapakita
- Pag madami kang ininom, madalas na nauuwi sa sakay ang kwentuhan
- Matagal na silang magkaibigan, kaya't hindi na nakapagtataka kung nagkaroon sila ng sakay.</t>
  </si>
  <si>
    <t>sakay-300895</t>
  </si>
  <si>
    <t>conforming with others; going with the flow; playing along</t>
  </si>
  <si>
    <t>- Sige na, sakay na tayo sa trip nila, para mas masaya!
- Ang barkada ko, lagi lang sakay sa mga ideya ko, kahit minsan di siya interesado
- Sakay lang ako sa usapan, ayaw ko kasi ng drama
- Kahit na di ako kasali, sakay na lang ako sa gusto ng lahat
- Sakay ka na, wala namang masama dun sa sumunod
- Di ko na alam kung anong gusto ko, basta sakay na lang ako sa karamihan
- Para sa akin, sakay lang sa mga ganitong sitwasyon ang pinaka-makatwiran
-</t>
  </si>
  <si>
    <t>saksak sinagol-153320</t>
  </si>
  <si>
    <t>saksak sinagol</t>
  </si>
  <si>
    <t>mishmash</t>
  </si>
  <si>
    <t>- Naglibog na ko kay murag saksak sinagol ang akong mga hunahuna
- Mga idea sa akong proyekto, saksak sinagol ra jud ang akong nahimo
- Ang meeting ganiha, saksak sinagol ang mga opinyon sa tanan
- Kung magsugod ta sa usa ka kalihukan nga saksak sinagol, lisod kaayo ang pag-organize
- Marami na akong dapat ayusin, kaya ang kwarto ko saksak sinagol
- Lami na kay ang lami kung masagol-sagol, pero ayaw lang saksak sinagol sa mga sangkap
- Grabe, saksak sinagol nga kalihukan karon sa barangay, pero nalingaw gihapon ko
-</t>
  </si>
  <si>
    <t>salangit-712576</t>
  </si>
  <si>
    <t>salangit</t>
  </si>
  <si>
    <t>condition of being in heaven,  passing away; dying</t>
  </si>
  <si>
    <t>- Nasa salangit na siya, kaya't dapat tayong magdasal para sa kanyang kapayapaan.
- Malungkot man, alam kong makakaranas na siya ng salangit pagkatapos ng lahat ng paghihirap.
- Sa mga ganitong pagkakataon, ang salangit ay tila isang magandang daluyan sa kanyang paglalakbay.
- Hindi ko kayang isipin na umalis siya nang ganito, para bang kinuha na siya ng salangit.
- Tila ang bawat alaala niya ay nagdadala sa akin sa salangit, na punung-puno ng pagmamahal.
- Minsan, naiisip ko na ang salangit ay nasa puso ng bawat tao, at ngayon siya ang naroon.
- Sa kanyang paglisan, naisip ko na siya ay nagpunta na sa salangit, kung saan walang sakit at pighati.
-</t>
  </si>
  <si>
    <t>salvage-755853</t>
  </si>
  <si>
    <t>salvage</t>
  </si>
  <si>
    <t>summary execution, extrajudicial killing</t>
  </si>
  <si>
    <t>- Ang mga tao sa ilalim ng rehimeng ito ay madalas na nagsasalita tungkol sa mga "salvage" na insidente na naganap sa kanilang komunidad.
- Maraming mga balita ang nag-ulat ng mga pangyayari na tila "salvage" ngunit walang opisyal na imbestigasyon.
- Sa mga tsismisan, ang mga kabataan ay nagkukuwentuhan tungkol sa mga sikat na tao na nahulog sa "salvage" na kapalaran.
- Sa mga talakayan tungkol sa karapatang pantao, palaging napag-uusapan ang mga kaso ng "salvage" na naganap sa mga nakaraang taon.
- Hindi dapat ipagsawalang-bahala ang mga ganitong "salvage" na kaganapan sa ating lipunan.
- Sa mga pelikula, madalas na ginagamit ang salitang "salvage" upang ilarawan ang masalimuot na buhay ng mga karakter.
- Sa mga social media posts, ang ibang tao ay nagbibigay ng salin sa mga "salvage" na balita na lumalabas para ipakita ang kanilang saloobin.
-</t>
  </si>
  <si>
    <t>sana all-486941</t>
  </si>
  <si>
    <t>sana all</t>
  </si>
  <si>
    <t>used to express hope that everyone, including the speaker, will experience the same as whatever is being talked about, usually in a joking manner, but sometimes in an envious manner: hopefully all; if only everybody could be like that</t>
  </si>
  <si>
    <t>- Sana all kumikita ng ganito kalaki sa trabaho
- Grabe, may boyfriend na siya, sana all may lovelife
- Nakarinig ako ng balita na nagtravel siya sa Europe, sana all makapunta dyan
- Ang saya ng graduation niya, sana all nakapagtapos na
- Nakita ko yung bagong bahay ng kaibigan ko, sana all may sariling bahay
- Ang ganda ng kanyang bagong kotse, sana all may luxury car
- Uminom siya ng kape sa cafe sa Paris, sana all nakapagbakasyon doon
-</t>
  </si>
  <si>
    <t>sekreto para bibo-201622</t>
  </si>
  <si>
    <t>sekreto para bibo</t>
  </si>
  <si>
    <t>used to refuse to answer a question or to divulge details</t>
  </si>
  <si>
    <t>- Dili ko makaambit sa sekreto para bibo, pasensya na!
- Kanang sekreto para bibo, wala ko'y plano nga ipahibalo!
- Kung maghisgot sila ug sekreto para bibo, pakiusap, ayaw na lang pagduol!
- Niana ra ko, sekreto para bibo ang akong tubag!
- Kapag ang isyu kay sekreto para bibo, mas maayo nga magpabilin nalang nga hilom!
- Ngano man magdanghag pa, sekreto para bibo jud!
- Ayaw na paghikap sa akoa, sekreto para bibo ra ako!
-</t>
  </si>
  <si>
    <t>senyor-238339</t>
  </si>
  <si>
    <t>senyor</t>
  </si>
  <si>
    <t>an address to a lazy boy or man, especially one's son</t>
  </si>
  <si>
    <t>- Asa naman ka, senyor, nagtan-aw na pud ka og TV imbes nga magtrabaho?
- Senyor, kanus-a pa ka manglimpyo sa imong kwarto nga nagtan-aw ra ka sa imong cellphone?
- Uy, senyor, magpabilin na lang ka diha sa sofa o magbuhat sad ka og butang?
- Senyor, maayo ra ba ang kanta sa mga artista, pero unsaon man ang imong mga buhat?
- Magtan-aw ka sa taas sa kusina, senyor, kay ang mga plato nagkatambak na
- Senyor, hapit na ka mag-30, sigi lang ka og tulog, kanus-a man ka mangita og trabaho?
- Ayaw kalimti ang imohang homework, senyor, kay ang utang sa atong balay wala pa nahuman!</t>
  </si>
  <si>
    <t>senyor-39aa67</t>
  </si>
  <si>
    <t>lord, master, owner, proprietor, mister; sir; My Lord</t>
  </si>
  <si>
    <t>- Senyor, palihug ko sa pagtabang sa akong mga problema
- Ang senyor sa balay nagtakda og mga lagda para sa tanan
- Gikuyog ko ang senyor sa maong kalihokan
- Senyor, kinsa ang magdumala sa atong proyekto?
- Gihimo nilag usa ka espesyal nga pagdawat alang sa senyor
- Akong gisaulog ang akong pagkamaayo isip senyor sa among banay
- Senyor, nganong wala man ka nagpakita sa miting?</t>
  </si>
  <si>
    <t>senyora-336525</t>
  </si>
  <si>
    <t>senyora</t>
  </si>
  <si>
    <t>female equivalent of senyor, lady</t>
  </si>
  <si>
    <t>- Sako'ng amiga naghayag nga siya usa ka senyora sa among klase
- Ang mga senyora sa komunidad nag-organisar og usa ka charity event
- Nakadawat siya og bouquet gikan sa iyang mga estudyante kay siya usa ka senyora nga maayo magpangulo
- Sa akong opinyon, ang senyora kay usa ka hinungdanon nga parte sa kultura sa Pilipinas
- Og karong adlaw, sirado ang mga tindahan kay nag-obserbar ang mga senyora og special holiday
- Ang senyora nga nagdala sa mga bata nagpasalamat sa tanan nga motambong
- Kasagaran, ang senyora mao ang nagkuha sa responsibilidad sa pamilya sa tradisyonal nga paagi</t>
  </si>
  <si>
    <t>senyora-f00057</t>
  </si>
  <si>
    <t>an address to a lazy girl or lady, especially one's daughter</t>
  </si>
  <si>
    <t>- Sige na, senyora, ayaw na pagdugay du gay
- Nganong naglingkod-lingkod ra ka diha, senyora?
- Senyora, ang mga buluhaton diri dili mo mahihitabo nga usa ra ka taw
- Kinsa man ka, senyora, sa tunga sa atong mga kauban?
- Kanunay na lang ka, senyora, mag-antos sa pagka-lazy
- Ayaw na pagmahay, senyora, kay ikaw ra ang nagpadako sa imong katulugan
- Murag nagpa-senyora ka na pud ug dili na ma-bother sa among gipangbuhat.</t>
  </si>
  <si>
    <t>sipon-non-365611</t>
  </si>
  <si>
    <t>sipon-non</t>
  </si>
  <si>
    <t>innocent</t>
  </si>
  <si>
    <t>- Wala siya kabalo sa tanan, usa siya ka sipon-non nga bata
- Bisan unsaon, dili gyud siya makatugot nga mailhan nga sipon-non siya
- Nakita nimo ang iyang kikom, sobra kabright, pero sipon-non gayud
- Kadtong sipon-non nga panagway niya nakapahanga sa tanan
- Maski sa kasakit, siya gihapon ang sipon-non nga nagdala sa ngisi
- Sa pagdula, ang mga bata nagtuo nga sipon-non siya bisan pa sa iyang kaalam
- Lisod ilhon nga sipon-non ang uban kay astig tan-awon
-</t>
  </si>
  <si>
    <t>sira ang tuktok-226536</t>
  </si>
  <si>
    <t>sira ang tuktok</t>
  </si>
  <si>
    <t>crazy; stupid; insane
Parang sira ang tuktok kung magmaneho ang kotseng nasa harapan natin.That car in front of us drives like he's insane.</t>
  </si>
  <si>
    <t>has example sentence</t>
  </si>
  <si>
    <t>- Grabe, sira ang tuktok ng tropa namin sa mga biro niya, hindi ko na alam kung paano siya tatanungin
- Mukhang sira ang tuktok si Karen sa mga desisyon niya lately, puro kalokohan
- Sira ang tuktok ng kapitbahay namin, ayaw magsara ng bintana kahit umuulan
- Napaka-sira ang tuktok nitong artista, may mga pinagsasabihan talagang weird
- Teka, sira ang tuktok ng coach namin sa mga strategy niya, talo tayo sa laban
- Parang sira ang tuktok noong nag-ayos ng streetlights, ang dilim pa rin sa daan
- Sa tingin ko, sira ang tuktok ng boss namin, lagi siyang nagdadala ng pasalubong sa mga walang dahilan
-</t>
  </si>
  <si>
    <t>siyete-167438</t>
  </si>
  <si>
    <t>siyete</t>
  </si>
  <si>
    <t>seven</t>
  </si>
  <si>
    <t>- Mayroon akong siyete na bola sa aking koleksyon
- Si Maria ay may siyete na libro na kailangang basahin
- Sa hapag-kainan, naglagay kami ng siyete na pirasong prito na isda
- Sa aming koponan, may siyete kaming naglalaro sa field
- Sa kanyang birthday, nakakuha siya ng siyete na mga regalo mula sa kanyang mga kaibigan
- Kailangan natin ng siyete na upuan para sa aming pamilya
- Ang siyete ang lucky number ko, kaya palagi akong bumibili ng tiket na may number na ito</t>
  </si>
  <si>
    <t>siyete-574afa</t>
  </si>
  <si>
    <r>
      <rPr>
        <rFont val="Arial"/>
        <color rgb="FF202122"/>
        <sz val="12.0"/>
      </rPr>
      <t xml:space="preserve">used to express anger, irritation, disappointment, annoyance, contempt, surprise, etc.: </t>
    </r>
    <r>
      <rPr>
        <rFont val="Arial"/>
        <color rgb="FF202122"/>
        <sz val="12.0"/>
      </rPr>
      <t>damn</t>
    </r>
    <r>
      <rPr>
        <rFont val="Arial"/>
        <color rgb="FF202122"/>
        <sz val="12.0"/>
      </rPr>
      <t xml:space="preserve">!; </t>
    </r>
    <r>
      <rPr>
        <rFont val="Arial"/>
        <color rgb="FF202122"/>
        <sz val="12.0"/>
      </rPr>
      <t>shit</t>
    </r>
    <r>
      <rPr>
        <rFont val="Arial"/>
        <color rgb="FF202122"/>
        <sz val="12.0"/>
      </rPr>
      <t>!</t>
    </r>
  </si>
  <si>
    <t>- Siyete, ang bagyong ito ang pinakamasama na!
- Napaka-bad trip, siyete!
- Siyete na! Hindi ko na kayang dumaan sa traffic na 'to!
- Siyete, hindi ko akalain na ganito ka-worst yung exam!
- Siyete, nagka-traffic lang biglang nahulog ang latte ko!
- Siyete, ang sakit naman ng balita na 'yan!
- Grabe, siyete, ang init ng panahon na 'to!</t>
  </si>
  <si>
    <t>siyete-f5e1e8</t>
  </si>
  <si>
    <t xml:space="preserve">gossip; idle talk </t>
  </si>
  <si>
    <t>- Ang mga tao sa barangay ay palaging may mga siyete tungkol sa buhay ng iba
- Hindi na ako nakikinig sa mga siyete ng mga kapitbahay ko, kasi wala namang katotohanan
- Sobrang dami ng siyete sa internet ngayon, parang di na tayo makapag-focus
- Parang ang saya makipag-syete sa mga kaibigan habang nagkakape
- Ang siyete dito sa opisina, hindi mo na malaman kung ano ang totoo
- Sana maubos na ang mga siyete, kasi ang dami nang nagiging issue
- Gusto mo bang makinig sa mga siyete ng mga kaklase natin sa Facebook?</t>
  </si>
  <si>
    <t>sugo sa direktor-275392</t>
  </si>
  <si>
    <t>sugo sa direktor</t>
  </si>
  <si>
    <t>used as an explanation to why characters in film or TV make bad or illogical decisions</t>
  </si>
  <si>
    <t>- Kinsa ba naghulat na sa usa ka karakter nga dili maghimo og dili makatarunganong desisyon? Sugo sa direktor man
- Abi nimo, nganong sa tanang panahon si Juan muadto ra gihapon sa peligro? Sugo sa direktor
- Dili na ko mobalik sa tanang panakip pero klaro kaayo nga sugo sa direktor ang nagresulta sa iyang kapildihan
- Kani nga salida, gikan sa sugilanon hangtod sa mga desisyon, bati na kaayo. Sugo sa direktor na
- Sayo pa ganina nagtan-aw ko ug salida ug mura’g tanan mga desisyon sugo sa direktor lang gyud
- Sige'g ingon nga nagtinabangay sila, pero sa katapusan sugo ra man sa direktor ang nakahatag kanunay sa kontra
- Kung nalang daan sila nagplano ug tarong, dili unta sugo sa direktor ang mahimong rason
-</t>
  </si>
  <si>
    <t>sukat ang katagang sabi sa mabuting umiintindi-270188</t>
  </si>
  <si>
    <t>sukat ang katagang sabi sa mabuting umiintindi</t>
  </si>
  <si>
    <t>a nod is as good as a wink</t>
  </si>
  <si>
    <t>- Kailangan mo lang ng kaunting pahiwatig, sukat ang katagang sabi sa mabuting umiintindi
- Hindi mo na kailangang ipaliwanag pa, sukat ang katagang sabi sa mabuting umiintindi
- Isang ngiti lang, sukat ang katagang sabi sa mabuting umiintindi, alam na niya
- Kapag kausap mo ang matatalino, sukat ang katagang sabi sa mabuting umiintindi ang kailangan
- Ang mga tunay na kaibigan, sukat ang katagang sabi sa mabuting umiintindi sa isa't isa
- Sa negosyo, sukat ang katagang sabi sa mabuting umiintindi para sa maayos na usapan
- Sa pagitan ng mga mag-asawa, sukat ang katagang sabi sa mabuting umiintindi sa mga maliliit na bagay.</t>
  </si>
  <si>
    <t>sukdulan-254150</t>
  </si>
  <si>
    <t>sukdulan</t>
  </si>
  <si>
    <t>climax; orgasm</t>
  </si>
  <si>
    <t>- Sobrang intense ng night namin, talagang dumating kami sa sukdulan.
- Na-experience ko na ang sukdulan sa buhay ko noong nakuha ko ang job na ito.
- Yung performance niya sa stage, talagang nagdala ng sukdulan sa lahat ng audience.
- Sa bawat relasyon, may mga pagkakataon talagang umaabot tayo sa sukdulan.
- Pinaasa niya ako hanggang sa sukdulan, pero sa huli, na-frustrate lang ako.
- Ang pelikulang 'yan, sa sobrang ganda, talagang nagdulot ng sukdulan ng emosyon.
- Kapag naglalaro kami, di maiiwasang umabot sa sukdulan ng saya at excitement.
-</t>
  </si>
  <si>
    <t>suma nimo-207815</t>
  </si>
  <si>
    <t>suma nimo</t>
  </si>
  <si>
    <t>what do you think</t>
  </si>
  <si>
    <t>- Unsa man ang imo hunahuna sa bag-ong proyekto? Suma nimo.
- Suma nimo, asa man ka ganahan magpili sa mga pagkaon sa restawran?
- Anong gana ni Bob sa pag-apil sa atong surprise party? Suma nimo?
- Suma nimo, unsa kaha ang mosukod sa atong kasinatian sa dalan paingon sa bukirin?
- Suma nimo, kinsay mas maayo kung bahin sa basketball, si Lebron o si Jordan?
- Suma nimo, unsay gitawag nga 'best-kept secret' sa ating lugar?
- Kinahanglan nato mag-istorya bahin sa ating plano, suma nimo?
-</t>
  </si>
  <si>
    <t>sumalangit-192139</t>
  </si>
  <si>
    <t>sumalangit</t>
  </si>
  <si>
    <t>to pass away; to die</t>
  </si>
  <si>
    <t>- Nakita ko ang balita na si Mang Juan ay sumalangit na
- Talagang malungkot na balita na si Lola Rosa ay sumalangit na
- Naisip ko maigi, marami na ang sumalangit sa ating pamilya nitong taon
- Pinasalamatan ko ang mga alaala ni Tito Ricky bago siya sumalangit
- Sabi ng mga bata, si Kuya Mike ay sumalangit na sa kanyang panaginip
- Isang misa ang idinaos para sa mga sumalangit sa mga nakaraang buwan
- Tayo ay magdasal para kay Ate Liza na sumalangit na at nawa'y magpahinga na siya sa kapayapaan
-</t>
  </si>
  <si>
    <t>sumamba-315116</t>
  </si>
  <si>
    <t>sumamba</t>
  </si>
  <si>
    <t>- Dati, sumasamba kami sa simbahan tuwing Linggo kasama ang pamilya.
- Mahalaga sa akin na sumamba sa Diyos sa pamamagitan ng panalangin at pagsamba.
- Ang mga tao ay pumunta sa bundok upang sumamba at magdasal.
- Sumasamba ako sa mga tradisyon ng aming ninuno sa bawat pagdiriwang.
- Pinili kong sumamba sa aking sariling paraan, sa kalikasan at sa aking mga tao.
- Sa mga banal na lugar, maraming tao ang nagsasama-sama upang sumamba.
- Sumasamba ako sa pamamagitan ng pagkanta ng mga himno sa aming komunidad.</t>
  </si>
  <si>
    <t>sunod-sunuran-119843</t>
  </si>
  <si>
    <t>sunod-sunuran</t>
  </si>
  <si>
    <t>- Palagi kang sunod-sunuran sa gusto ng mga kaibigan mo
- Hindi ka ba napapagod na laging sunod-sunuran sa utos ng boss mo?
- Minsan, ang pagiging sunod-sunuran ay nagiging palasak na ugali
- Parang robot ka na sunod-sunuran na lamang sa lahat ng sinasabi ng iba
- Hindi ka dapat maging sunod-sunuran lang sa mga tao
- Para sa akin, ang sunod-sunuran ay hindi magandang katangian
- Paano ka magiging tunay na ikaw kung laging sunod-sunuran ka sa mga inaasahan ng iba?
-</t>
  </si>
  <si>
    <t>tabla ta-216718</t>
  </si>
  <si>
    <t>tabla ta</t>
  </si>
  <si>
    <t>we're all screwed</t>
  </si>
  <si>
    <t>- Nakita nimo ang epekto sa bagyong ito? Tabla ta!
- Wala na tay paglaum karon, tabla ta!
- Kung ingani ang padulungan sa atong negosyo, tabla ta!
- Naunsa naman ning sitwasyona nga ang tanan gisi? Tabla ta!
- Nagtuo ko nga maayu pa ang mga plano nato, pero sa karon, tabla ta!
- Kung mupadayon pa ning away, tabla na jud ta!
- Apan padayon lang ta sa pag-ampo bisan tabla ta!
-</t>
  </si>
  <si>
    <t>taga-123023</t>
  </si>
  <si>
    <t>taga</t>
  </si>
  <si>
    <t>(preceding a place) from or denoting residency in or around a place, district, area, or region</t>
  </si>
  <si>
    <t>- Taga Cebu ko, mao nga kasagara sa akong mga amigo gikan diri
- Taga Davao sila ug ganahan kaayo sila sa mga pagkaon dinhi
- Si Maria taga Angeles, ug bisag layo, sige gihapon siya bisita
- Taga Mindanao ko unya ang akong pamilya nagapuyo didto
- Ang imong bag-ong kauban sa trabaho taga Manila, mura ug nagapanuko sa lingaw
- Kanang grupo nga akong ginasupportahan, taga Negros sila ug maayo kaayo mo-ubra
- Taga Butuan na siya pero karon nag-aprentis sa Cebu</t>
  </si>
  <si>
    <t>taga-121776</t>
  </si>
  <si>
    <t>to fish or catch with a hook</t>
  </si>
  <si>
    <t>- Naa koy pamaagi sa pag-taga sa isda gamit ang akong pamingwit.
- Magdala ta og mga pain para mas dali nato ang pag-taga.
- Usa sa akong paborito nga lingaw-lingaw mao ang pag-taga sa dagat uban sa akong mga amigo.
- Ang imong bait makatabang sa pag-taga sa lab-as nga isda.
- Pagkat-on og maayo kung unsaon pag-taga kay kinahanglan ang pasensya.
- Magsugod na ta sa pag-taga kay hapit na ang panahong mahubog ang tubig.
- Naka-trap ko og dakong tilapia samtang nag-taga sa sapa.</t>
  </si>
  <si>
    <t>taga-100512</t>
  </si>
  <si>
    <t>- Karon nga adlaw, naggikan kami sa swimming pool ug nalangak ang akong taga sa tubig
- Mas maayo pa nga mu-adto sa doktor kay nagasakit ang akong taga
- Pagsugod pa lang, murag nagkanaug na ang taga sa samak sa akong kasuotan</t>
  </si>
  <si>
    <t>Tagalog putig itlog, nalumos tagaliog-120126</t>
  </si>
  <si>
    <t>Tagalog putig itlog, nalumos tagaliog</t>
  </si>
  <si>
    <t>a Tagalog</t>
  </si>
  <si>
    <t>- Wala ko kasabot nganong giisip sa uban nga putig itlog nalumos tagaliog ang mga Tagalog
- Naay tao nga putig itlog nalumos tagaliog sa among barangay nga daghang nahimo
- Sa tinuud, ang putig itlog nalumos tagaliog mga taw nga maayo, sulti lang
- Magsaad ko nga sa sunod nga magkita ta, maghisgot ta bahin aning putig itlog nalumos tagaliog.
-</t>
  </si>
  <si>
    <t>tahong-144708</t>
  </si>
  <si>
    <t>tahong</t>
  </si>
  <si>
    <t>the Asian green mussel (Perna viridis)</t>
  </si>
  <si>
    <t>- Kaning tahong lami kaayo kung isugba
- Nagdala ako og tahong gikan sa merkado
- Paborito nako ang tahong nga sinigang
- Naa ba tay tahong para sa lunch karon?
- Ang tahong kay healthy nga source sa protina
- Gusto ko magluto og tahong nga ginamos
- Mura'g maayong idea nga mag-tahong party ta karon
-</t>
  </si>
  <si>
    <t>tahong-821833</t>
  </si>
  <si>
    <t>the vagina</t>
  </si>
  <si>
    <t>- Pasensya na, pero dili kaayo maayo kung maghisgot ta og tahong sa atong conversation
- Murag magtukod man ta og samok kung maghisgot og tahong diri
- Iyang giingon nga ang tahong kay dako og vs. small, kay naay lain na mas maayo pa
- Naa bay puti nga tahong sa inyong lugar, kay Raquel lingaw na lingaw
- Pahibalo lang ko kung unsa ang kailangan nimo bahin sa tahong
- Daghan ko nadungog nga mga istorya bahin sa tahong, pero di ko ganahan ma-apil
- Pinaagi sa tahong, makahatag ka ug gabay sa mga kabataan
-</t>
  </si>
  <si>
    <t>tahong-471791</t>
  </si>
  <si>
    <t>the vagina, vulva</t>
  </si>
  <si>
    <t xml:space="preserve">- Huwag kang masyadong maingay, baka marinig ng mga tao ang tungkol sa iyong tahong
- Sa mga kwentuhan, minsan ay nahihirapan akong ipaliwanag ang tungkol sa tahong
- Mag-ingat ka sa mga tao, baka isipin nilang binibiro mo ang kanilang tahong
- Itanong mo sa kanya kung okay lang ang usapan tungkol sa tahong, baka magalit siya.
</t>
  </si>
  <si>
    <t>Tai ray dili mahilot-193336</t>
  </si>
  <si>
    <t>Tai ray dili mahilot</t>
  </si>
  <si>
    <t>Beaten to a pulp</t>
  </si>
  <si>
    <t>- Sobra kaayo nagpataka akong amigo sa basketball, mura siya'g tai ray dili mahilot
- Nanghinayang ko sa imong pamilya kay gitaga-taga siya sa ilang mga kaaway, niabot na gyud sa tai ray dili mahilot nga kahimtang
- Ang akong kwarta nawala sa sugal, treated ko'g tai ray dili mahilot sa akong budget
- Dili ko kabalo ngano akong teammates ni-ingon nga naiwan ko na sila, pero mauwaw na lang ko, tai ray dili mahilot ang akong sitwasyon
- Karon lang gipahiya sa akong boss, murag tai ray dili mahilot ang akong self-esteem
- Nakadungog ko nga sa ilang komprehensibo nga debateng napan ang talk, mura'g tai ray dili mahilot ang tanan nga mga argumento
- Pag-abot sa exams, murag tai ray dili mahilot ang akong pagtuon
-</t>
  </si>
  <si>
    <t>takaw tingin-190436</t>
  </si>
  <si>
    <t>takaw tingin</t>
  </si>
  <si>
    <t>someone greedy with food</t>
  </si>
  <si>
    <t>- Ang kapatid ko ay talagang takaw tingin, palagi siyang kumukuha ng pagkain kahit na busog na.
- Naka-offer ako ng snacks, pero takaw tingin siya at kumuha ng lahat.
- Yung kaibigan kong si Mark, takaw tingin siya, hindi siya marunong mag-share.
- Sa buffet, may mga tao talagang takaw tingin, parang di sila makapaghintay to load their plates.
- In fairness, kahit takaw tingin siya, masarap magluto si Mia.
- Takaw tingin lang ang peg ng mga bata, lalo na kapag sa harap nila ang cake.
- Laging takaw tingin sa dessert section ang mga kasama ko, pero walang gustong magdala ng meryenda.
-</t>
  </si>
  <si>
    <t>taksil-417911</t>
  </si>
  <si>
    <t>taksil</t>
  </si>
  <si>
    <t xml:space="preserve"> treacherous</t>
  </si>
  <si>
    <t>- Napaka-taksil ng taong iyon, hindi mo alam kung kailan ka niya ibabagsak
- Minsan ang buhay ay puno ng taksil na mga pagkakataon na kailangan mong iwasan
- Ang taksil na pagkakaibigan ay mas masakit kaysa sa isang pag-ibig na nawasak
- Sa mga negosyong ito, ang taksil ay nag-aantay sa bawat sulok
- Dapat kang maging maingat sa mga taksil na patakaran ng laro
- Minsan, ang pinakamalapit sa iyo ay ang mga taksil na hindi mo inaasahan
- Ang taksil na mundo ng pulitika ay puno ng mga lihim na hindi mo alam</t>
  </si>
  <si>
    <t>talib-112707</t>
  </si>
  <si>
    <t>talib</t>
  </si>
  <si>
    <t>the female genitalia; the vulva or vagina, Talib</t>
  </si>
  <si>
    <t>- Murag naay mga kalihukan sa talib karon
- Ang talib nagrepresentar sa usa ka sensitibo nga bahin sa lawas
- Ayaw pagsalat sa talib kay delikado na
- Ang mga talib magpabilin nga natago sa atong kultura
- Dili angay ibutang ang talib sa mga public discussions
- Igi si Gary sa talib ni Alessa
- Ang talib usa ka elemento sa hinanali nga pagkasuod
-</t>
  </si>
  <si>
    <t>taliba-134198</t>
  </si>
  <si>
    <t>taliba</t>
  </si>
  <si>
    <t>the female genitalia; the vulva or vagina, sentinel; guard; vanguard</t>
  </si>
  <si>
    <t>- Saka, dakong bahandi ang pagkahibalo sa uban nga mga tawo bahin sa ilang taliba
- Nasayud ko nga sa pag-atiman sa taliba, kinahanglan nato ang respeto
- Ang mga libro sa reproduktibong kahibulungan naghisgot sa taliba ug ang kahimtang niini
- Sa mga tawhanong panag-istoryahanay, kasagaran ang taliba giila isip simbolo sa gugma
- Sultii ang imong mga amigo sa kahimtang sa taliba aron mas mahibal-an nila ang importansya sa kahimsog
- Sa lokal nga kasaysayan, gilarawan ang taliba ingon nga sundalo nga nagtan-aw sa atong henerasyon
- Ang kultura naghatag ug lain-laing mga tawag sa taliba, depende sa konteksto ug panahon
-</t>
  </si>
  <si>
    <t>talik-462233</t>
  </si>
  <si>
    <t>talik</t>
  </si>
  <si>
    <t>act of having sexual intercourse</t>
  </si>
  <si>
    <t>- Bumalik sila sa bahay upang magtalik pagkatapos ng kanilang date
- Sa kanyang kwarto, nagdesisyon sila na magtalik na
- Ang mga pelikula sa Netflix ay hindi maihahambing sa sarap ng magtalik
- Mahalaga ang consent bago magtalik
- Hindi lang physical, dapat may emotional connection din bago magtalik
- Sinasabi ng ilan na mas maganda ang magtalik kapag nakakaintindihan ang partners
- Kailangan ng open communication para sa mas magandang karanasan sa pagtalik
-</t>
  </si>
  <si>
    <t>talik-216514</t>
  </si>
  <si>
    <t>intimacy; closeness (as with a friend)</t>
  </si>
  <si>
    <t>- Ang talik namin ng aking kaibigan ay sobrang malalim talaga
- Gusto kong ipakita sa kanya ang talik ng aming samahan
- Minsan, ang talik sa mga kaibigan ay mas makabuluhan kaysa sa ibang relasyon
- Tinatawag ko itong talik dahil alam kong nandiyan siya sa lahat ng oras
- Sa mga pagkakataong tayo'y nagkukuwentuhan, ramdam ko ang talik na mayroon tayo
- Ang talik namin ay nabuo sa maraming taong pinagsamahan
- Hindi ko maipaliwanag, pero may talik sa aming dalawa na hindi ko kayang ipagpalit
-</t>
  </si>
  <si>
    <t>talik-109951</t>
  </si>
  <si>
    <t>friendly talk or conversation</t>
  </si>
  <si>
    <t>- Naging maganda ang talik namin ni Maria tungkol sa mga pangarap namin sa buhay
- Sana makapag-usap pa kami ng mas marami at mas masaya na talik sa susunod na pagkakataon
- Hindi na kami nagmadali, talik lang kami ng talik habang nagkakape
- Masarap yung mga ganung talik, walang pressure, puro tawanan
- Ang talik namin tungkol sa mga paborito naming libro ay talagang nakakaaliw
- Sa kanilang mga talik, madalas silang nagbabahaginan ng mga kwento
- Ang talik ni Lito at ng kanyang matalik na kaibigan ay umabot hanggang madaling araw
-</t>
  </si>
  <si>
    <t>talong-334460</t>
  </si>
  <si>
    <t>talong</t>
  </si>
  <si>
    <t>eggplant; aubergine (plant and fruit)</t>
  </si>
  <si>
    <t>- Gusto ko talong sa aking sinigang
- Napakapaborito ng talong ng mga tao sa lutong lutong
- Sa salad, masarap ang talong na may olive oil
- Ang talong ay isa sa mga sangkap ng pinakbet
- Palagi akong bumibili ng talong sa palengke tuwing Huwebes
- Dati akong ayaw sa talong, pero natutunan kong magustuhan ito
- Ang talong ay talagang mayaman sa nutrients at fibers
-</t>
  </si>
  <si>
    <t>talong-296514</t>
  </si>
  <si>
    <t>- Sabi ni Juan na kaya niyang ipakita ang kanyang talong sa partido mamaya
- Hindi ko akalaing ganun kadaming talong ang ipinaglalaban ni Marco sa gaming tournament
- Nakita ko ang talong na iyon sa beach kaya napansin ko na ang suot niya ay sobrang saggy
- Ang talong mo talaga, laging bumibigay sa bawat pagkakataon
- Nagdala si Mike ng talong sa picnic, pero tila hindi ito napansin ng ibang tao
- Kapag malungkot ako, minsan talagang nakatulong sa akin ang pagmumuni-muni tungkol sa talong
- Huwag mong gawing malaking isyu ang talong mo, lahat tayo ay may kanya-kanyang problema.</t>
  </si>
  <si>
    <t>talusaling-199552</t>
  </si>
  <si>
    <t>talusaling</t>
  </si>
  <si>
    <t>thin-skinned; sensitive</t>
  </si>
  <si>
    <t>- Ang tao na ‘yan ay talusaling, kaya’t huwag mong masyadong i-push ang mga biro
- Nakikita mong talusaling siya, kaya mas mabuting iwasan ang mga masakit na salita
- Hindi lahat ay katulad mo, may mga talusaling na hindi matibay
- Sabi ng kaibigan ko, talusaling talaga ang mga artists, sila’y madaling maapektuhan ng kritisismo
- Minsan, nakakalungkot isipin na may mga talusaling na tao na hindi suportado ng kanilang pamilya
- Sa trabaho, dapat tayong maging maingat sa mga talusaling na kasama
- Ang talusaling na puso ay kailangan ng mas maraming pagmamahal at pag-intindi</t>
  </si>
  <si>
    <t>tamad-730272</t>
  </si>
  <si>
    <t>tamad</t>
  </si>
  <si>
    <t>- Ang kapatid ko ay talagang tamad, lagi na lang siyang natutulog sa sofa
- Hindi ko malaman kung bakit ang mga tao ay nandiyan na lang at tamad na tamad
- Minsan, sobrang tamad ako na hindi ko na kayang bumangon mula sa kama
- Ang pagiging tamad ay hindi magandang ugali, kaya kailangan magpakatotoo
- Sabi ng guro ko, ang mga tamad na estudyante ay hindi makakaabot sa kanilang mga pangarap
- Kahit anong gawin, tamad parin siya, kahit na alam niyang maraming dapat tapusin
- Tinawag akong tamad ng kaibigan ko dahil ayokong sumama sa lakad nila</t>
  </si>
  <si>
    <t>taob ang dagat-157650</t>
  </si>
  <si>
    <t>taob ang dagat</t>
  </si>
  <si>
    <t>fast bleeding wound</t>
  </si>
  <si>
    <t>- Nakadamgo nako nga mura siya og taob ang dagat human sa pagkabuto sa iyang ugat
- Ang pag-blood transfusion kay sama ra sa pagtaob ang dagat
- Dili siya makahuwat nga mawala ang sakit, murag taob ang dagat ang iyang sitwasyon
- Sa dihang nasamadan siya, nabati nako nga taob ang dagat ang iyang kahimtang
- Puno na sa kahanginan ang iyang dughan, mura na og taob ang dagat ang mga samad
- Bisan unsaon og paagi, taob ang dagat gihapon ang resulta sa iyang aksidente
- Kanunay siya magdala ug dako nga bandage kay ang iyang samad kay naay posibilidad nga murag taob ang dagat</t>
  </si>
  <si>
    <t>tawag ng kalikasan-114536</t>
  </si>
  <si>
    <t>tawag ng kalikasan</t>
  </si>
  <si>
    <t>call of nature (bodily urge to urinate or defecate)</t>
  </si>
  <si>
    <t>- Pasensya na, kailangan ko munang sumagot sa tawag ng kalikasan
- Kapag nasa biyahe ako, lagi akong nag-aalala kung may CR na malapit para sa tawag ng kalikasan
- Teka lang, tawag ng kalikasan, kailangan kong mag-pause
- Huwag magmadali, deadline na yan, pero tawag ng kalikasan muna
- Mas mabuti na yatang lumipat sa ibang silid—tawag ng kalikasan na kasi ako
- 'Wag kang mawawala! Tawag ng kalikasan lang ang inaasikaso ko
- Kapag umabot na sa puntong tawag ng kalikasan, kailangan nang kumilos ka agad!</t>
  </si>
  <si>
    <t>tig bitay-221208</t>
  </si>
  <si>
    <t>tig bitay</t>
  </si>
  <si>
    <t>being persistent</t>
  </si>
  <si>
    <t>- Kahit gaano kahirap, kailangan natin ng tig bitay para makamit ang ating mga pangarap
- Ang mga estudyante na may tig bitay sa kanilang pag-aaral ay siguradong magtatagumpay
- Madalang man silang magtagumpay, pero ang kanilang tig bitay ay nagbubunga sa tamang panahon
- Sabi nga nila, ang tig bitay ay susi sa tagumpay
- Huwag mawalan ng pag-asa, patuloy lang sa tig bitay
- Sino mang may tig bitay sa kanyang layunin ay hindi magpapatalo sa pagsubok
- Sa buhay, minsang kailangan natin ng tig bitay para makawala sa ating mga problema</t>
  </si>
  <si>
    <t>tin-aw pa sa sabaw sa butong-326112</t>
  </si>
  <si>
    <t>tin-aw pa sa sabaw sa butong</t>
  </si>
  <si>
    <t>clear as day, clear as crystal</t>
  </si>
  <si>
    <t>- Klaro kaayo ang iyang tubag, tin-aw pa sa sabaw sa butong!
- Ang kontrata sa negosyo, tin-aw pa sa sabaw sa butong, walay lumba-lumba
- Ang mga lagda sa dula, tin-aw pa sa sabaw sa butong
- Makita nimo ang kalainan, tin-aw pa sa sabaw sa butong ang pinaagi sa ilang mga lihok
- Wala na'y duda, tin-aw pa sa sabaw sa butong nga sila nagmahay
- Ang mensahe sa iyong sulat, tin-aw pa sa sabaw sa butong para sa tanan.</t>
  </si>
  <si>
    <t>tinagoan-239480</t>
  </si>
  <si>
    <t>tinagoan</t>
  </si>
  <si>
    <t xml:space="preserve">hidden away; stashed away, that which is hidden, </t>
  </si>
  <si>
    <t>- Nakita nako ang usa ka kahon nga tinagoan sa mga butang nga daan sa attic
- Ang iyang tinagoan sa kwarto usa ka misteryo nga kinahanglan pang masulbad
- Duna koy tinagoan sa akong mga sulat nga gidala sa bag-ong balay
- Ang tinagoan nga kwarto sa balay ni Lolo puno sa mga kahimanan nga wala na gigamit
- Palihug ayaw palihug pag-abli sa akong tinagoan kay naa didto ang akong mga sekreto
- Ang mga libro nga iyang ginapasabot nakit-an nako sa tinagoan sa iyang lamesa
- Kinahanglan nato tan-awon ang tinagoan sa mga gamit sa likod sa bodega.</t>
  </si>
  <si>
    <t>tinagoan-5b134f</t>
  </si>
  <si>
    <t>(euphemistic) the penis, (euphemistic) the vulva</t>
  </si>
  <si>
    <t>- Nagpaila siya nga ang iyang tinagoan kay dako
- Hala, suwayi nga makakita sa ilang mga tinagoan sa squad
- Kinsa pa ang ganahan mu-storya bahin sa ilang tinagoan?</t>
  </si>
  <si>
    <t>Ting bitay-140940</t>
  </si>
  <si>
    <t>Ting bitay</t>
  </si>
  <si>
    <t>(Time to hang the tightest) - The last few days in between the previous pay day and the next pay day.</t>
  </si>
  <si>
    <t>- Nakaabot na gyud ko sa ting bitay, naglisod na ko'g pangita sa kwarta para sa akong mga panginahanglanon
- Ang ting bitay murag usa ka brutal nga tayming sa akong budget, wala na gyuy adlaw nga wala ko nag-challenge sa akong wallet
- Mag-ingon ko nga ting bitay na, kinahanglan na gyud nakong mangutang sa akong amigo para lamang sa pamahaw
- Wala na gyud koy paglaum, ting bitay na, sama na lang sa narasyon sa akong kinabuhi.</t>
  </si>
  <si>
    <t>toyi-592437</t>
  </si>
  <si>
    <t>toyi</t>
  </si>
  <si>
    <t>coitus; sexual intercourse, to fuck; to have sex, indefinite dative of toy</t>
  </si>
  <si>
    <t>- Dugay na kaayo mi nagsabot nga magtoyi mi sa usa't usa
- Naa siya sa mood karon kay gusto siya magtoyi
- Ang ilang relasyon naglakip jud sa regular nga toyi</t>
  </si>
  <si>
    <t>tubig tubigan-187961</t>
  </si>
  <si>
    <t>tubig tubigan</t>
  </si>
  <si>
    <t>loaded/very rich</t>
  </si>
  <si>
    <t>- Karon nga mahimo na siyang CEO, murag tubig tubigan na ang iyang kinabuhi
- Sa ilang pamilya, morag tubig tubigan sila kay daghan kaayo silang yuta
- Wala ka nakaingon nga tubig tubigan ang tawo hangtod nga nakit-an nimo ang ilang mansyon
- Nagtinguha ako nga mahimong tubig tubigan someday, aron makapalit og daghang libro
- Ang mga artista karon kay tubig tubigan jud, makapahiluna sa ilang mga pangandoy
- Si Marco, pag-abot sa kwarta, murag dako kaayo siya, tubig tubigan na siya</t>
  </si>
  <si>
    <t>tubig-tubig-339526</t>
  </si>
  <si>
    <t>tubig-tubig</t>
  </si>
  <si>
    <t>having a lot of money</t>
  </si>
  <si>
    <t>- Ang bago kong katrabaho ay tubig-tubig, palaging may baon na mamahaling kape.
- Sa tingin ko, tubig-tubig na nga talaga ang buhay ng kapatid ko, puro shopping lang ang inaatupag.
- Grabe, parang tubig-tubig na naman ang mga artista, ang gaganda ng mga sasakyan nila.
- Nakakainggit naman yung kaibigan ko, talagang tubig-tubig sa mga pagta-travel niya.
- Yung lolo ko ay tubig-tubig sa negosyo, kaya halos lahat ng gusto niya ay na-aabot.
- Kung gusto mong maging tubig-tubig, dapat matutunan mong mag-ipon at mag-invest.</t>
  </si>
  <si>
    <t>Tubig-tubigan-320934</t>
  </si>
  <si>
    <t>Tubig-tubigan</t>
  </si>
  <si>
    <t>(Having generous amount of water) - Some who has more money.</t>
  </si>
  <si>
    <t>- Ang ilang pamilya kay tubig-tubigan, kay daghan jud sila og kwarta
- Kanang mga dato kay tubig-tubigan, mas daghan pa sa ilang mga pangandoy
- Wala na kay problema kay ikaw na ang tubig-tubigan diri sa barangay
- Ang mga atleta nga tubig-tubigan, makapalit ug mas mahal nga gamit sa training</t>
  </si>
  <si>
    <t>tuhakon kas manok-491347</t>
  </si>
  <si>
    <t>tuhakon kas manok</t>
  </si>
  <si>
    <t>used to tell someone they have crumbs in their face, used to tell someone to brush their teeth and or that they have yellow teeth</t>
  </si>
  <si>
    <t>- Hala, nag selfie ka pero tuhakon kas manok sa imong nawong!
- I-zoom in na lang nako ang picture kay murag tuhakon kas manok!
- Ayaw na palabi sa chocolate, kay kung magtan-aw ko nimo, tuhakon kas manok ana!</t>
  </si>
  <si>
    <t>tuhikon kas manok-288312</t>
  </si>
  <si>
    <t>tuhikon kas manok</t>
  </si>
  <si>
    <t>- Ay, friend, duha ka semana na ko nag-ingon nga duha ka beses ka mag-brush sa imong ngipon, tul-id na ninyo nga tuhikon kas manok
- Pagsaka na dira, ayaw na kalimot ug pahalang sa imong ngipon, kay murag tuhikon kas manok ana nga hitsura.
- Nganong murag patay ang imong ngipon, sahay pud kay tuhikon kas manok na ang imong nawong.
- Sa susunod na mag selfie ka, siguruha nga wala na'y mumho imu nawong kay tuhikon kas manok ana</t>
  </si>
  <si>
    <t>tuktok-337495</t>
  </si>
  <si>
    <t>tuktok</t>
  </si>
  <si>
    <t>peak; summit; topmost</t>
  </si>
  <si>
    <t>- Umakyat kami hanggang sa tuktok ng bundok upang makita ang magandang tanawin
- Ang tuktok ng puno ay puno ng mga ibon na umaawit
- Napakahirap umakyat sa tuktok ng sports car na ito
- Sinabi ng guro na ang tuktok ng talino ay nasa pagtutulungan
- Ang mga ski resort ay may mga ski trail na umaabot sa tuktok ng bundok
- Gusto kong marating ang tuktok ng aking karera sa susunod na taon
- Naghihintay ang mga biyahero sa tuktok ng bundok para sa pagsikat ng araw</t>
  </si>
  <si>
    <t>tuktok-290426</t>
  </si>
  <si>
    <t>top or crown of the head</t>
  </si>
  <si>
    <t>- Nakita ko na may buhok na lumalabas sa tuktok ng kanyang ulo
- Sa tuktok ng bundok, may isang napakagandang view
- Ang tuktok ng aming puno ay puno ng mga ibon
- Masakit ang tuktok ng aking ulo dahil sa sobrang iniisip
- Nagsuot siya ng sombrero upang protektahan ang tuktok ng kanyang ulo
- Ang tuktok ng kanyang buhok ay hugis piramide
- Ang kanyang tuktok ay tila nagpapakita ng kanyang malikhain at masayang personalidad</t>
  </si>
  <si>
    <t>tuktok-304147</t>
  </si>
  <si>
    <t>brain</t>
  </si>
  <si>
    <t>- Minsan, parang wala talagang tuktok ang tao kapag ang dami niyang inisip
- Magandang gamitin ang mga puzzle para ma-refresh ang ating mga tuktok
- Kapag buong araw kang nag-aral, kailangan mo ring bigyan ng pahinga ang tuktok mo</t>
  </si>
  <si>
    <t>tuktok-181268</t>
  </si>
  <si>
    <t>knock; knocking (on a door, surface, etc.)</t>
  </si>
  <si>
    <t>- Nakatapos na akong magluto, kaya't tumuktok ako sa pintuan ng kapitbahay para imbitahan sila
- Ang mga bata ay tumuktok sa mesa habang naglalaro ng bingo
- Tumuktok ang mga kamag-anak sa pinto, sabik na makipagkita
- Habang natutulog ako, may nag-tuktok sa bintana na nagbigay sa akin ng takot
- Tumuktok si John sa pinto ng kanyang kaibigan nang may matinding excitement
- Sa hirap ng traffic, sinadya kong tumuktok sa dashboard ng sasakyan
- Sinabi ng guro na dapat tayong tumuktok sa pintuan ng classroom bago pumasok.</t>
  </si>
  <si>
    <t>tuktok-253291</t>
  </si>
  <si>
    <t>game whereby the heads of two eggs are knocked together and the broken egg holder loses</t>
  </si>
  <si>
    <t>- Sige, laro tayo ng tuktok mamaya sa bahay!
- Naubos na ang mga itlog, kaya hindi na tayo makakapag-tuktok ngayon
- Tuktok ba ang tawag sa larong ito na palaging nilalaro tuwing Pasko?
- Kailangan mo talagang maging maingat kapag naglalaro ng tuktok, baka matalo ka
- Masaya ang tuktok, pero kailangan mo talaga ng good luck para manalo!</t>
  </si>
  <si>
    <t>tulad ng bituin-322810</t>
  </si>
  <si>
    <t>tulad ng bituin</t>
  </si>
  <si>
    <t>like a star</t>
  </si>
  <si>
    <t>- Ang iyong ngiti ay tulad ng bituin, nagdudulot ng liwanag sa madilim na gabi
- Sa kanyang mata, may ningning na tila tulad ng bituin sa langit
- Ang mga pangarap niya ay lumilipad sa ulap, tulad ng bituin na sumasayaw sa gabi
- Ang iyong ganda ay walang kapantay, tulad ng bituin sa kalangitan
- Sa kanyang mga kwento, ang kanyang boses ay umaabot sa puso ko, tulad ng bituin na gumagalaw sa himpapawid
- Ang pagmamahal ko sa iyo ay tulad ng bituin, hindi kailanman mawawala
- Tuwing nagpapakasaya ako, ang iyong presensya ay nararamdaman ko sa paligid, tulad ng bituin na sumusunod sa akin.</t>
  </si>
  <si>
    <t>tulak ng bibig, kabig ng dibdib-290923</t>
  </si>
  <si>
    <t>tulak ng bibig, kabig ng dibdib</t>
  </si>
  <si>
    <t>love or desire for someone or something comes by pretending not to feel it</t>
  </si>
  <si>
    <t>- Minsan, ang tulak ng bibig, kabig ng dibdib ay nagpapakita sa ating mga kilos kahit na nagtatanim tayo ng duda
- Sa likod ng mga ngiti, may tulak ng bibig, kabig ng dibdib na nagkukubli
- Kapag ang isang tao ay nag-aaway at hindi nagkakaintindihan, madalas ang tulak ng bibig, kabig ng dibdib ang dahilan
- Kahit anong gawin ko, ang tulak ng bibig, kabig ng dibdib para sa'yo ay hindi maiiwasan
- Sa mga pagkakataong nahuhulog tayo, tulak ng bibig, kabig ng dibdib ang nagdadala sa atin sa tunay na nararamdaman
- Sa likod ng mga pangarap, may tulak ng bibig, kabig ng dibdib na naghihintay ng tamang pagkakataon</t>
  </si>
  <si>
    <t>tulog mantika-217016</t>
  </si>
  <si>
    <t>tulog mantika</t>
  </si>
  <si>
    <t>sleep like a log</t>
  </si>
  <si>
    <t>- Ang anak ko ay natutulog na parang mantika, hindi mo siya maririnig kahit anong ingay sa paligid.
- Pagod ako, gusto ko lang matulog mantika at magpahinga.
- Kaya naman ako napagod, tatlong oras akong tulog mantika sa sofa.
- Sa mga ganitong malamig na gabi, ideal talaga ang matulog mantika.
- Balita ko, ang tropa mo ay natutulog na parang mantika sa biyahe.
- Kapag stress ka, ang solusyon ko ay tulog mantika para ma-refresh.
- Tumakbo ako ng 10 kilometro kanina, kaya't inaasahan ko na tulog mantika ang mangyayari mamaya.</t>
  </si>
  <si>
    <t>tunga-891779</t>
  </si>
  <si>
    <t>tunga</t>
  </si>
  <si>
    <t>half, center; middle</t>
  </si>
  <si>
    <t>- Naa sa tunga sa dalan ang bagong tindahan
- Ang tunga sa oras nga ako nahuman sa trabaho kay 5:00 PM
- Ibutang ang libro sa tunga sa lamesa
- Ang tunga sa pizza kay akong gipangbahin sa akong igsoon
- Mangita ta ug tawo nga maoy tunga sa debate
- Ibutang ang plano sa tunga sa proyekto
- kinahanglan nimo ang tunga sa yuta para sa imong tanom</t>
  </si>
  <si>
    <t>tunga-275843</t>
  </si>
  <si>
    <t>- Sige lang, basta't ampingan ra ang imong tunga
- Naay daghang mga sakit nga maabot kung dili nimo atimanon ang imong tunga
- Na timing nga ang akong amiga nagka problema sa iyang tunga
- Dili tanan makasabot unsaon pag-atiman sa tunga
- Importante nga maginahanglan og tulong kung naa kay problema sa imong tunga</t>
  </si>
  <si>
    <t>tuslok baki-265517</t>
  </si>
  <si>
    <t>tuslok baki</t>
  </si>
  <si>
    <t>a game</t>
  </si>
  <si>
    <t>- Nangahoy kami og tupad sa mga bata kay mag-tuslok baki mi
- Magdala ko og mga balas sa pagtuslok baki
- Ang tuslok baki kay usa na sa among paborito nga dula sa kalingawan
- Pagpili sa tama nga lugar para sa tuslok baki mao ang importante
- Ang mga higala nagsugod na og katinggahan sa tuslok baki nga dula
- Wala na’y lain nga makalipay kanamo sama sa tuslok baki sa hapon</t>
  </si>
  <si>
    <t>tuslok baki-339763</t>
  </si>
  <si>
    <t>- Ang akong mga amigo nag joke nga nag-tuslok baki na sila sa ilang honeymoon
- Sige na, ayaw na pagduhaduha, panahon na para sa tuslok baki
- Ang usag usa nagkatawa human sa ilang pag-istorya bahin sa tuslok baki sa party</t>
  </si>
  <si>
    <t>ugis-335678</t>
  </si>
  <si>
    <t>ugis</t>
  </si>
  <si>
    <t>- Naay giingon nga ang ugis nga sikat sa amoa kay nagtan-aw sa mga bulak
- Ang mga ugis sa among barangay kay kanunay nagdala og kalipay
- Di nako malimtan ang nahitabo sa ugis sa among kasal, tanang mata niadto nakatutok
- Gihangyo nako ang akong amigo nga mangita og ugis aron mahimong modelo
- Sa eskwelahan, daghan ang komportable sa ugis ug sa ilang talagsaon nga hitsura
- Ang mga ugis kay nagpakita sa lain-laing talento sa talento show</t>
  </si>
  <si>
    <t>ugis-304154</t>
  </si>
  <si>
    <t>a shade of white like that of chicken feathers</t>
  </si>
  <si>
    <t>- Ang balay nga gitukod sa mga brick may ugis nga puti sama sa balahibo sa manok
- Ang mga ulap nagtan-aw nga adunay ugis nga puti sama sa manok
- Ang bulak nga gipili sa iyang bouquet kay ugis puti nga sama sa balahibo sa manok
- Sa daplin sa dalan, ang mga kahoy adunay ugis nga puti nga like sa manok</t>
  </si>
  <si>
    <t>ugis-281319</t>
  </si>
  <si>
    <t>a chicken with completely white feathers</t>
  </si>
  <si>
    <t>- Nakita ko ang ugis sa atbang sa balay ni Lola
- Giingnan ko ang mga bata nga dili maghikot sa ugis, kay mahadlok sila
- Ang mga ugis naglinya sa daplin sa kalsada, nagtan-aw sa mga tawo
- Sa akong pagbisita, daghang ugis ang naglaroy-laroy sa uma</t>
  </si>
  <si>
    <t>ugis-258991</t>
  </si>
  <si>
    <t>having a white color like that of chicken feathers</t>
  </si>
  <si>
    <t>- Ang akong bayo kay ugis sama sa mga balhibo sa manok
- Niini nga balay, ang kisame ugis kaayo. Nagdala ko og ugis nga bulak sa akong homecoming
- Gusto ko nga ang akong sapatos kay ugis aron mohaom sa akong sinina
- Ang mga yelo sa ibabaw sa bukid kay tan-awon ugis sa kahayag sa adlaw</t>
  </si>
  <si>
    <t>ugis-972452</t>
  </si>
  <si>
    <t>a person who is unusual.</t>
  </si>
  <si>
    <t>https://www.binisaya.com/cebuano/ugis</t>
  </si>
  <si>
    <t>- Siyempre, si Marco kaayo nga ugis, kay magpaka-artistiko siya bisan sa wala'y talento
- Dili tanan makasabot sa iyang estilo, pero mao na siya, ugis lang
- Si Aling Nena bay, ugis kaayo siya kay magdala og mga vintage nga sinina sa merkado
- Mura ba'g ugis ang akong kabarkada tungod sa iyang pagka-dark humored</t>
  </si>
  <si>
    <t>uhaw ang camel-318778</t>
  </si>
  <si>
    <t>uhaw ang camel</t>
  </si>
  <si>
    <t>Used other than figuratively or idiomatically: see uhaw,‎ camel.</t>
  </si>
  <si>
    <t>- Kadaghana na ug safo aning mga adlaw, cge ra ta'g release sa stress kay uhaw ang camel.
- Puhon-puhon, mag-inom na ko'g daghang tubig kay feeling nako uhaw ang camel.
- Nganong niadto man ko sa beach kung wala man maayo nga tubig, hapit na jud uhaw ang camel.
- Magdala kog tubig sa hike kay kung dili, uhaw ang camel ni.
- Murag kang uhaw ang camel, dapat nato nga magpuno sa atong tubig.
- Unsay nakapahimo nimong mafeel nga uhaw ang camel karon?</t>
  </si>
  <si>
    <t>to want or fancy an alcoholic beverage</t>
  </si>
  <si>
    <t>- Naghuna-huna na ko kung mag-inom unta mi karon kay uhaw ang camel
- Pag-abot ni Maria, ingon siya uhaw ang camel ug nagdala og beer
- Sa kapehan, nag-sulti ang akong amigo nga uhaw ang camel siya ug gusto og ginaw
- Human sa daghang trabaho, uhaw ang camel na ko, panahon na para sa usa ka shot
- Bisan unsaon, uhaw ang camel sa tanan nato pagkahuman sa klase
- Sa tunga sa dula, nag-ingon ang coach nga uhaw ang camel na ang tanan ug dapat na tay pahulay
- Pagsugod sa weekend, kasagaran na ang mga tao nga uhaw ang camel, ang uban magdala og ilimnon</t>
  </si>
  <si>
    <t>ul-ol-221557</t>
  </si>
  <si>
    <t>ul-ol</t>
  </si>
  <si>
    <t>- Naa ra ba ko sa akong kuwarto, nag-ul-ol samtang nagtan-aw sa akong paboritong salida
- Kanunay ko naghulat sa hapon aron makapahuway ug mag-ul-ol lang
- Labaw pa sa tanan, mas maayo ang mood human ka mag-ul-ol!</t>
  </si>
  <si>
    <t>ulbo ang kaspa-614654</t>
  </si>
  <si>
    <t>ulbo ang kaspa</t>
  </si>
  <si>
    <t>pissed off</t>
  </si>
  <si>
    <t>- Nagdula ko sa akong laptop ug nakalimot sa oras, nag-ul-ol lang usab ko
- Karon nga nag-inusara ko sa balay, nagdesisyon ko nga mag-ul-ol sa pagpamati sa akong paboritong musik
- Naa ra ba ko sa akong kuwarto, nag-ul-ol samtang nagtan-aw sa akong paboritong salida
- Kanunay ko naghulat sa hapon aron makapahuway ug mag-ul-ol lang
- Labaw pa sa tanan, mas maayo ang mood human ka mag-ul-ol!</t>
  </si>
  <si>
    <t>unaha usa og silhig ang imong tugkaran, ayha manghinlo sa uban-143045</t>
  </si>
  <si>
    <t>unaha usa og silhig ang imong tugkaran, ayha manghinlo sa uban</t>
  </si>
  <si>
    <t>put one's house in order before criticizing others for their mistakes</t>
  </si>
  <si>
    <t>- Unaha usa og silhig ang imong tugkaran, ayha manghinlo sa uban. Palihug, ayaw sa paghukom sa mga sayop sa uban kung ikaw mismo wala pa makasulbad sa imong mga problema.
- Dili ka dapat mangbuhat ug mga komentaryo sa uban kung ikaw mismo wala pa mahanaw ang imong mga kalapasan, unaha usa og silhig ang imong tugkaran, ayha manghinlo sa uban.
- Kung ikaw magpahayag sa usa ka butang, siguroha nga ikaw anaay nasabtan, unaha usa og silhig ang imong tugkaran, ayha manghinlo sa uban.
- Dili ko masabtan nganong ang uban magsultig daotan sa uban, unaha usa og silhig ang imong tugkaran, ayha manghinlo sa uban.
- Usa kini ka maayong pahimangno nga magpabilin kitang mapugngan sa paghukom sa uban - unaha usa og silhig ang imong tugkaran, ayha manghinlo sa uban.</t>
  </si>
  <si>
    <t>unaha usa og silhig ang imong tugkaran, ayha manghinlo sa uban-336497</t>
  </si>
  <si>
    <t>organize one's business or improve ones behaviour before criticizing someone else</t>
  </si>
  <si>
    <t>- Unaha usa og silhig ang imong tugkaran, ayha manghinlo sa uban. Dili ka mahimong criticize sa uban kung ikaw mismo walay limpyo nga record
- Ayaw pagreklamo sa uban kon ikaw nga mismo nagkahatag sa problema, unaha usa og silhig ang imong tugkaran, ayha manghinlo sa uban
- Hinumdomi nga ang pagsaway sa uban mas maayo kon ikaw una ang motan-aw sa imong kaugalingon, unaha usa og silhig ang imong tugkaran, ayha manghinlo sa uban.
- Unaha usa og silhig ang imong tugkaran, ayha manghinlo sa uban, mas maayo pa magfocus sa imong kaugalingong problema kay sa pagsaway sa isigkatao</t>
  </si>
  <si>
    <t>unod sa unod-327256</t>
  </si>
  <si>
    <t>unod sa unod</t>
  </si>
  <si>
    <t>- Busa sa pag-istorya namo, akong unod sa unod nga si Boi ang pinakahinisgutan
- Nindot kaayo ang uban nakong kabata-onan pero ang akong unod sa unod ra gyud ang akong pinalangga
- Giatiman nakong maayo ang akong unod sa unod aron dili siya maglisod sa kinabuhi
- Kining pamilya, ang akong unod sa unod ang naghatag sa ako og inspirasyon
- Wala pa ko kasulti sa akong unod sa unod nga di maayong balita, pero sigurado ko makasabot siya</t>
  </si>
  <si>
    <t>unswa-301501</t>
  </si>
  <si>
    <t>unswa</t>
  </si>
  <si>
    <t>what</t>
  </si>
  <si>
    <t>- Unswa man na nga imong gipangbuhat?
- Unswa! Murag nagimot ra ka sa imong ikasulti.
- Unswa, nagtuo ka nga makasulod ka bisan wala kay invitation?
- Unswa ang imong gipanulti diha?
- Unswa? Akala nako ba nagpataka ra ka.
- Unswa man ang imong plano karon?
- Unswa, nagdali-dali ka sa imong projects pero wala ka nagkuha og notes?</t>
  </si>
  <si>
    <t>untwa-301626</t>
  </si>
  <si>
    <t>untwa</t>
  </si>
  <si>
    <t>- Unsa na man ni, untwa?
- Gusto ko lang masabtan, untwa!
- Untwa ang sunod nga mga plano ninyo?
- Untwa ang katingalahan sa kalibutan?
- Nag-ingon ka nga mag-atubang ta, untwa?
- Untwa sa inyong hunahuna, seryoso ba mo?</t>
  </si>
  <si>
    <t>utak-talangka-210500</t>
  </si>
  <si>
    <t>utak-talangka</t>
  </si>
  <si>
    <t>- Grabe, parang utak-talangka siya, basta mga kaklase niya ang mawalan ng bentahe sa trabaho para siya ang umangat
- Ayaw ko na talagang makasama ang mga taong utak-talangka, mas mabuti pang mag-isa na lang
- Hindi ko akalain na magiging utak-talangka siya para lang makuha ang posisyon
- Sa tingin ko, may mga tao talaga na utak-talangka, makikita mo na lang na napaka-selfish
- Pati kaibigan, kaya niyang gawing utak-talangka sa takot na madiskubre ang kanyang mga pagkukulang
- Sakit sa ulo yung mga taong ganun, utak-talangka na nga, wala pang respeto</t>
  </si>
  <si>
    <t>Utok bolinaw-545806</t>
  </si>
  <si>
    <t>Utok bolinaw</t>
  </si>
  <si>
    <t>(brains of a small fish) - A very dumb person.</t>
  </si>
  <si>
    <t>- Sama ka sa utok bolinaw, bisan unsa imong isulti, wa koy masabtan
- Basing sa iyang mga desisyon, mura'g utok bolinaw ra gyud siya
- Ang iyang mga komentaryo sa isyu, murag utok bolinaw, walay basehan
- Diha sa mga tests, klaro nga nag-uto-uto siya, sama sa utok bolinaw
- Nag-ingon ang maestro nga kung magpadayon siya niini, usa ka utok bolinaw na siya sa klase</t>
  </si>
  <si>
    <t>uwahi sa duyan-252722</t>
  </si>
  <si>
    <t>uwahi sa duyan</t>
  </si>
  <si>
    <t>been there done that</t>
  </si>
  <si>
    <t>- Nag-explore ko sa Cebu ug sa akong gipas-an, uwahi sa duyan man ang tanan
- Ayaw na tugoti nga mag-usik-usik pa, kay uwahi sa duyan na ko sa pagbuhat ana
- Wala na nako gi-atiman nang mga problema kay uwahi sa duyan ra na
- Sa akong huna-huna, mas maayo pa nga mu-move on kay uwahi sa duyan ra diay</t>
  </si>
  <si>
    <t>vitamins sa mata-315751</t>
  </si>
  <si>
    <t>vitamins sa mata</t>
  </si>
  <si>
    <t>someone pleasant to look at; someone physically or sexually attractive</t>
  </si>
  <si>
    <t>- Sa tinuod lang, ang iyang mga ngisi vitamins sa mata nga makapahiyom sa tanan.
- Ang imong outfit karon, ah, vitamins sa mata sa mga tao.
- Ang mga artista sa maong salida, tinuod nga vitamins sa mata ang tanang cast.
- Dili lang ang gipili nga mga kolor sa wardrobe, kundili vitamins sa mata pud!</t>
  </si>
  <si>
    <t>wala-125001</t>
  </si>
  <si>
    <t>wala</t>
  </si>
  <si>
    <t>indicates the nonexistence or absence of something; there is none, no one, nothing</t>
  </si>
  <si>
    <t>Double check sample sentences</t>
  </si>
  <si>
    <t>anaa, aduna, ania, adia, atua, may</t>
  </si>
  <si>
    <t>- Wala na koy kwarta para magshopping
- Wala silay mga libro nga ipanghatag
- Wala na akong nakita sa iyang bag
- Wala tay gikaon hangtod karon
- Wala pa mi nakapuli sa sala
- Wala na siya sa eskwela kay nagbisita
- Wala sa akong plano ang magbakasyon karong tuig</t>
  </si>
  <si>
    <t>wala-131666</t>
  </si>
  <si>
    <t>to have no possession of; to not have something</t>
  </si>
  <si>
    <t>anaa, aduna, may</t>
  </si>
  <si>
    <t>- Wala koy kwarta karon, kinahanglan pa kog mangutang
- Nawala ang akong libro sa eskwelahan, wala na koy mabasahan
- Kung ang akong kwarta wala pa, wala koy makapalit sa akong gusto
- Wala koy ideya kung unsaon nako pagpuno sa tiempo
- Wala na gyud koy kaila nga nagdala sa mas maayo nga balita
- Sad to say, wala koy interes sa tanang mga butang karon</t>
  </si>
  <si>
    <t>wala-279864</t>
  </si>
  <si>
    <t>(with verb in the inchoative) did not; without doing</t>
  </si>
  <si>
    <t>dili, ayaw</t>
  </si>
  <si>
    <t>- Wala ko nakat-on sa leksyon karon
- Nag-abot na siya, pero wala sila nagka-istorya
- Nagsugod na ang salida, pero wala pa ang mga bida
- Wala na ko nagdala sa akong laptop sa trabaho
- Wala ko kahibaw nga maoy ang resulta
- Nagsugod ang akong pagtuon pero wala ko makahuman
- Wala pa ang mga bisita sa party bisan na time na</t>
  </si>
  <si>
    <t>wala-238123</t>
  </si>
  <si>
    <t>(by extension, of a relationship) broken up</t>
  </si>
  <si>
    <t>- Naka-damgo ko nga wala na mi, ang tanang mga damgo namo murag nagkaputol
- Ang ilang relasyon kay wala na, walay paglaom nga mabalik pa
- Wala na sila, pero nagpadayon gihapon siya sa iyang kinabuhi
- Ang mga timailhan nga wala na sila, nagdala og kasakit sa akong kasingkasing
- Nakaingon ko nga mas maayo na lang nga wala na mi, mas samok ang situwasyon</t>
  </si>
  <si>
    <t>wala-289176</t>
  </si>
  <si>
    <t>to disappear or be gone and nonexistent</t>
  </si>
  <si>
    <t>- Nagdula mi sa park, pero pagkahuman sa bagyo, ni wala na ang mga suga
- Ang snack nga gisugdan namo na wala na human sa lunch
- Wala na siya sa school karon, siguro nagbakasyon
- Ang akong cellphone na wala pag-abot sa ilang balay</t>
  </si>
  <si>
    <t>wala-275480</t>
  </si>
  <si>
    <t>to lose something; to misplace</t>
  </si>
  <si>
    <t>- Nahulog ang akong susi sa dalan, wala na nako
- Ang akong wallet wala na gyud sa akong bag.
- Kadaghan na nakong nalakaw, wala man nako sila nakitan.
- Wala man ko kabalo asa nako gibutang ang akong cellphone.
- Wala nako makit-i ang akong paborito nga libro.
- Karon lang ko nakabantay nga wala na akong sapatos!</t>
  </si>
  <si>
    <t>wala-716265</t>
  </si>
  <si>
    <t>dead</t>
  </si>
  <si>
    <t>- Nakita nimo si Pedro? Wala na siya.
- Ato na lang i-celebrate ang mga alaala ni Lola kay wala na siya.
- Ang atong paboritong kanding, wala na.
- Karon, nahibalo na akong wala na ang akong paboritong TV show.</t>
  </si>
  <si>
    <t>wala-588741</t>
  </si>
  <si>
    <t>nothing; to not exist; there is no</t>
  </si>
  <si>
    <t>may, mayroon</t>
  </si>
  <si>
    <t>- Wala nang natirang pagkain sa ref
- Sabi ko na, wala akong natanggap na mensahe mula sa kanya
- Wala tayong oras para sa mga ganap na hindi mahalaga
- Wala silang kahit anong ideya kung paano ito ayusin
- Wala akong nakita sa paligid na kapansin-pansin
- Wala nang mas masarap pa kaysa sa homemade na cake
- Wala na talagang ibang makakain maliban sa mga tuyong biskwit</t>
  </si>
  <si>
    <t>wala-380287</t>
  </si>
  <si>
    <t>(by extension) broken up (in a relationship)</t>
  </si>
  <si>
    <t xml:space="preserve">anaa, aduna, ania, adia, atua, may, mayroon
</t>
  </si>
  <si>
    <t>- Ayaw na raw ni Janna kay Mark, kaya wala na sila
- Nalungkot ako nang malaman na wala na ang relasyon ni Ella at Jake
- Parang ang laki ng pagbabago kapag wala na sila ni Tom
- Mas mabuti na rin siguro na wala na sila, para hindi na sila nagtatalo
- Nakita kong magkasama pa sila, pero sabi ni Ella, wala na talaga sila</t>
  </si>
  <si>
    <t>wala-601047</t>
  </si>
  <si>
    <t>- Naku, tila wala na ang mga alaga kong isda, ang lungkot
- Pati si Lito, nag-message siya kanina at sabi wala na siya, sobrang saya ko na wala na ang problema
- Nakita ko si tita sa funeral, sad to say, wala na siya, pero masaya na siya
- Yung mga puno sa likod ng bahay, mahirap man aminin, pero wala na sila
- Ang lola ko, may sakit na matagal, kaya nga sabi ng doktor, mukhang wala na
- Sinasabi ng mga kaibigan ko, wala na talaga ang mga araw na hindi tayo nagkakasama</t>
  </si>
  <si>
    <t>wala-475435</t>
  </si>
  <si>
    <t>free (from); lacking; without</t>
  </si>
  <si>
    <t>- Wala akong trabaho ngayon, kaya't marami akong oras para mag-relax.
- Parang wala kang idea kung gaano ka saya ang buhay ng walang stress.
- Wala nang oras para sa drama sa buhay ko, gusto ko lang ng peace.
- Wala akong natirang budget matapos ang shopping spree.
- Sa bahay namin, wala akong matirahan kundi ang sofa.
- Wala sa akin ang lahat ng problema, enjoy lang sa kasiyahan.
- Wala kang mapapala sa pag-aalala, gawin mo na lang ang makakaya mo.</t>
  </si>
  <si>
    <t>wala koy ikasukli ana-201272</t>
  </si>
  <si>
    <t>wala koy ikasukli ana</t>
  </si>
  <si>
    <t>said to someone who is propping their face with their hand</t>
  </si>
  <si>
    <t>- Basta kay wala koy ikasukli ana, lisod na kaayo magpaka-pretend.
- Bisan unsaon nimo, wala koy ikasukli ana sa akong gibati.
- Sige ra ka ug singgit, pero wala koy ikasukli ana, kay naa ra ko diri.
- Puhon, makasabot ra ka nga wala koy ikasukli ana, frustrated na kaayo ko.</t>
  </si>
  <si>
    <t>wala koy sensiyo ana-210310</t>
  </si>
  <si>
    <t>wala koy sensiyo ana</t>
  </si>
  <si>
    <t>- Wala koy sensiyo ana, nagtan-aw ra ko sa imong pagsuway
- Ang iyang pahiyom nagpasabot nga wala koy sensiyo ana
- Aw, wala koy sensiyo ana, pero nagtan-aw ra ko sa imong drama
- Nakakatawa ra kaayo ka, wala koy sensiyo ana
- Wala koy sensiyo ana, unya sa unsang paagi ka nagka-ingon ana?</t>
  </si>
  <si>
    <t>wala nahilig-776650</t>
  </si>
  <si>
    <t>wala nahilig</t>
  </si>
  <si>
    <t xml:space="preserve">any man uninterested in committed relationships, </t>
  </si>
  <si>
    <t>- Dili ko ganahan sa mga lalaki nga wala nahilig, kay gusto jud ko og seryosong relasyon
- Ang akong amigo, wala nahilig, pero daghan pa gihapon ang na-attract kaniya
- Nganong mangita man ka ug lalaki nga wala nahilig kung daghan mang klaro nga interesado?
- Dapat na natong tan-awon ang mga lalaki nga gusto ug seryoso nga commitment, dili ingon ani nga wala nahilig
- Sa kasagaran, ang mga wala nahilig makahatag lang ug kagawasan pero wala gayod sa tinuod nga gugma</t>
  </si>
  <si>
    <t>wala nahilig-108661</t>
  </si>
  <si>
    <t>a closeted homosexual</t>
  </si>
  <si>
    <t>- Nakalata na ba nimo si Mark? Wala nahilig, pero ang iyang mga giatangan magpabilin nga mga lalaki.
- Wala nahilig si Joseph, pero maayong higala namo tanan.
- Inig magtagbo mi, ginasabi namo nga wala nahilig ang among amigo bisan klaro kaayo.
- Naabot na ba ang balita nga si Alex, wala nahilig siya, pero kanunay magpaka-cute sa mga boys.
- Dili ko magtuo nga wala nahilig si Brian, kay maayo man siya makighimamat sa mga lalaki.
- Wala nahilig ang akong silingan, apil pa ang pagtagaan og mga bayot nga inig hapon.</t>
  </si>
  <si>
    <t>walang masamang tinapay-285614</t>
  </si>
  <si>
    <t>walang masamang tinapay</t>
  </si>
  <si>
    <t>there is no such thing as bad bread - nothing is difficult</t>
  </si>
  <si>
    <t>- Walang masamang tinapay sa buhay, kaya't huwag tayong panghinaan ng loob sa mga pagsubok
- Sabi nila, walang masamang tinapay, kaya't lagi tayong makakahanap ng solusyon
- Kahit sa pinakamasalimuot na sitwasyon, dapat nating tandaan na walang masamang tinapay
- Laging may paraan, walang masamang tinapay sa mga problema
- Hindi tayo mawawalan ng pag-asa, kasi walang masamang tinapay sa hirap
- Walang masamang tinapay kaya't magpatuloy tayo sa laban sa buhay
- Sa kabila ng lahat, walang masamang tinapay, kaya harapin natin ang hamon ng may ngiti</t>
  </si>
  <si>
    <t>walay apan sa sinugdanan-219260</t>
  </si>
  <si>
    <t>walay apan sa sinugdanan</t>
  </si>
  <si>
    <t>regrets do not come first, hindsight is 20/20</t>
  </si>
  <si>
    <t>- Dili na nato mahibalaan ang mga sayop hangtod human na, kay walay apan sa sinugdanan
- Ganahan ko magtuon sa mga nakalapas sa akong mga nahimo kay walay apan sa sinugdanan
- Usahay, ang mga problema nagdala ug mga leksyon, ug kinahanglan nato dawaton nga walay apan sa sinugdanan
- Kining mga kasinatian makatabang kanato sa sunod, kay walay apan sa sinugdanan</t>
  </si>
  <si>
    <t>walay aso makumkom-644608</t>
  </si>
  <si>
    <t>walay aso makumkom</t>
  </si>
  <si>
    <t>there is no smoke that can be held - no secret remains secret; walls have ears, truth will out</t>
  </si>
  <si>
    <t>- Walay aso makumkom, bisan unsa pana ang imong ikalabaw, sa katapusan mohayag ra gihapon ang tinuod.
- Dili ka magdahom nga walay aso makumkom, kay ang mga tawo mas dali mag balita.
- Sa among barangay, kanunay nga nag-ingon ang mga tigulang, walay aso makumkom sa mga pasundayag.
- Kung aduna kay sikreto, ayaw lang paglaom nga walay aso makumkom, kay mas dali kini mahibaw-an.
- Bisan unsang lihok nga buhaton nimo, alaala nga walay aso makumkom.</t>
  </si>
  <si>
    <t>walay bilatasan-198607</t>
  </si>
  <si>
    <t>walay bilatasan</t>
  </si>
  <si>
    <t>bad-mannered, disrespectful; lacking respect; impertinent; insolent; impudent</t>
  </si>
  <si>
    <t>- Dili ka na makasab-an, walay bilatasan jud ka!
- Ayaw ug pakig-istorya ana, kay walay bilatasan siya
- Grabe, iyang mga pamahayag kay walay bilatasan, wala gyud siya'y respeto
- Kalisod aning mga bata-a, puro na lang walay bilatasan
- Wala siya kabalo nga ang pag-istorya nga walay bilatasan makadaot sa iyang ngalan.</t>
  </si>
  <si>
    <t>walay mahay nga gauna-191851</t>
  </si>
  <si>
    <t>walay mahay nga gauna</t>
  </si>
  <si>
    <t>- Dili na nimo mabawi ang imong gipangbuhat, kay walay mahay nga gauna.
- Ang pagduda sa imong desisyon wala'y kapuslanan, kay walay mahay nga gauna.
- Ayaw pag-antos sa kagahapon, tungod kay walay mahay nga gauna.
- Busa, magpakatanga na sab ta, kay walay mahay nga gauna.
- Sulayi ug siguroha ug maayo sa sunod, kay walay mahay nga gauna.
- Sa kinabuhi, importante nga magtuon sa mga sayop, walay mahay nga gauna.</t>
  </si>
  <si>
    <t>walay man kardaba mamunga og tundan-184262</t>
  </si>
  <si>
    <t>walay man kardaba mamunga og tundan</t>
  </si>
  <si>
    <t>- Sama sa giingon, walay man kardaba mamunga og tundan, ang anak nga masinabtanon kay tungod sa iyang mga ginikanan
- Bisan unsaon, walay man kardaba mamunga og tundan, tan-awa ang iyang mga anak, pareho kaayo
- Sa tinuod, walay man kardaba mamunga og tundan, kay ang mga anak nagpadayon sa kinaiya sa ilang mga ginikanan
- Sa atong eskwela, kita makakita nga walay man kardaba mamunga og tundan, kay daghan sa mga anak ang parehas ug talino sa ilang mga inahan
- Kung maghisgot ta sa kinabuhi, walay man kardaba mamunga og tundan, tan-awa ra ang mga paminaw sa mga anak sa ilang ginikanan</t>
  </si>
  <si>
    <t>walay utang karon, ugma ra-374206</t>
  </si>
  <si>
    <t>walay utang karon, ugma ra</t>
  </si>
  <si>
    <t>especially in a sari-sari store - a phrase used in refusing to sell on credit</t>
  </si>
  <si>
    <t>- Walay utang karon, ugma ra, kay wala pa ni abot akong sweldo
- Ayaw na lang, walay utang karon, ugma ra bitaw
- Murag di jud ko makautang karon, kay walay utang karon, ugma ra
- Kung ganahan ka, pwede ra man walay utang karon, ugma ra
- Pasensya na, pero walay utang karon, ugma ra ko
- Di ko gusto magpalabi sa utang, mao nga walay utang karon, ugma ra
- Sa sunod na lang, kay walay utang karon, ugma ra</t>
  </si>
  <si>
    <t>Wati na lang ang wala ka pirma-249793</t>
  </si>
  <si>
    <t>Wati na lang ang wala ka pirma</t>
  </si>
  <si>
    <t>Waiting for the earthworm’s signature - A person that is expected by many to die soon.</t>
  </si>
  <si>
    <t>- Murag wala na’y paglaum, ingon sila, wati na lang ang wala ka pirma
- Ang mga tao nagtan-aw sa kahimtang niya, nagпаingon nga wati na lang ang wala ka pirma
- Mag-ampo na lang ta nga makasurvive siya, bisan pa, wati na lang ang wala ka pirma
- Ayaw kabalaka, kay sa tan-aw nako, wa pa gyud niya nahuman ang iyang istorya, bisag wati na lang ang wala ka pirma</t>
  </si>
  <si>
    <t>way ayo-217408</t>
  </si>
  <si>
    <t>way ayo</t>
  </si>
  <si>
    <t>defective, useless</t>
  </si>
  <si>
    <t>- Wala na ko nagdala ug way ayo nga laptop para sa meeting
- Nganong mag-antos pa man ta sa mga way ayo nga plano aning proyekto
- Kadtong mga parte nga nakuha namo, puros way ayo
- Dili ko magtukod og negosyo kung ang mga gamit kay way ayo
- Kani nga tambal, murag way ayo kay wala man epekto
- Kining lihok niya, way ayo ra kay walay direksyon</t>
  </si>
  <si>
    <t>way hanaw-606504</t>
  </si>
  <si>
    <t>way hanaw</t>
  </si>
  <si>
    <t>clueless</t>
  </si>
  <si>
    <t>- Wala ko kasabot ngano nag-istorya siya nga ingon ana, mura man siya'g way hanaw
- Sa akong tan-aw, naglibog ra kaayo siya kay way hanaw ang iyang mga tubag
- Kanang hisgutan nato ang physics, di gyud ko kaapas kay wa koy hanaw
- Ngano nga hangtod karon, maghimo pa siya og desisyon nga way hanaw?
- Abi nako'ng maayo siya sa math, pero sa dihang nagsugod na, nagmukhang way hanaw siya.</t>
  </si>
  <si>
    <t>way kalibotan-231869</t>
  </si>
  <si>
    <t>way kalibotan</t>
  </si>
  <si>
    <t>No earth - A person who has no knowledge of the thing being talked about.</t>
  </si>
  <si>
    <t>- Dili siya kasabot sa mga siyentipiko nga diskurso, wa gyud siyay kalibotan
- Sa iyang mga tubag, maklaro nga wa syay kalibotan aning teknolohiya
- Nag-ingon ang guro nga ang estudyante nga way kalibotan sa mga basic nga prinsipyo kinahanglan og dugang nga oras sa pagtuon
- Kasagaran nga mga tawo, way kalibotan sa mga international news, nag cerita lang sa mga drama sa telebisyon
- Sa pagdebate, pinakabahalang isyu nawala kay ang mga partisipante way kalibotan.</t>
  </si>
  <si>
    <t>way nahot-268825</t>
  </si>
  <si>
    <t>way nahot</t>
  </si>
  <si>
    <t>broke</t>
  </si>
  <si>
    <t>- Wala na gyud ko’y kwarta, wa ko'y nahot karon
- Nagsugod ko’g pangita og trabaho kay wa nako'y nahot
- Murag ang tanan nako nga plano naputol kay wa ko'y nahot
- Mag-amping lang ta kay dili ta gusto nga masayangan sa panahon nga way nahot
- Wala na tay pondo para sa outing, kay way nahot na gyud ang grupo</t>
  </si>
  <si>
    <t>way sapin-296498</t>
  </si>
  <si>
    <t>way sapin</t>
  </si>
  <si>
    <t>barefoot</t>
  </si>
  <si>
    <t>- Nangadto siya sa simbahan nga way sapin, kay init kaayo ang panahon
- Dili ko ganahan nga maglaag-laag nga way sapin kay lisod ang mga dalan
- Ang mga bata nagduwa sa baybay nga way sapin, lipay kaayo sila
- Maglakaw ta sa dalan nga way sapin, mura ra ta'g mga bata</t>
  </si>
  <si>
    <t>way tawo nga humot og tae-234605</t>
  </si>
  <si>
    <t>way tawo nga humot og tae</t>
  </si>
  <si>
    <t>nobody's perfect</t>
  </si>
  <si>
    <t>- Bisan unsaon pa natong paningkamot, way tawo nga humot og tae
- Dili ta angay masuko sa uban kay way tawo nga humot og tae
- Sa kinabuhi, tinood nga way tawo nga humot og tae, angayan ra nato ni nga dawaton
- Kinahanglan natong pasayloon ang mga sayop sa uban kay way tawo nga humot og tae
- Gikinahanglan nato nga magsabot nga way tawo nga humot og tae, bisan pa unsa kadako sa atong mga kahimtang</t>
  </si>
  <si>
    <t>weh-301349</t>
  </si>
  <si>
    <t>weh</t>
  </si>
  <si>
    <t>- Weh, talaga bang siya ang nagtrabaho sa project na 'yan?
- Weh, sinong magsasabi na hindi ka mananalo sa contest?
- Weh, sa tingin mo ba totoo ang sinabi niya?
- Weh, parang hindi ko naman siya kilala
- Weh, mahirap iyon, parang hindi siya makakasama sa event
- Weh, talaga bang ang lahat ay nag-enjoy sa party?
- Weh, hindi ko alam kung maniniwala ako sa kwento mo!</t>
  </si>
  <si>
    <t>yarro-917357</t>
  </si>
  <si>
    <t>yarro</t>
  </si>
  <si>
    <t>- Kailangan natin ang mga malaking yarro para sa ating proyekto
- Ang yarro sa ilog ay bumababa dahil sa tag-init
- Ang magandang yarro ay nasa ilalim ng tubig
- Laging nandiyan ang yarro na gumugugol ng oras sa pangingisda sa lawa</t>
  </si>
  <si>
    <t>yumao-227733</t>
  </si>
  <si>
    <t>yumao</t>
  </si>
  <si>
    <t>a deceased person or animal</t>
  </si>
  <si>
    <t>- Namatay ang ating alaga kaya't siya ay opisyal nang yumao
- Sa mga libingan sa sementeryo, makikita mo ang mga pangalan ng mga yumao
- Ang yumao kong lolo ay masyadong mahal na mahal namin
- Sa mga tradisyon ng ating bayan, ginugunita ang mga yumao sa araw ng mga patay
- Isang tahimik na kwento ang ibinabahagi tungkol sa mga yumao sa aming pamilya
- Sa kanyang pag-alis, iniwan niyang isang pakiramdam na ang mga yumao ay hindi na kailanman babalik.</t>
  </si>
  <si>
    <t>yumao-230964</t>
  </si>
  <si>
    <t>to leave; to depart</t>
  </si>
  <si>
    <t>- Huwag kayong mag-alala, kakailanganin kong yumao mamaya
- Naramdaman ko na kailangan nang yumao mula sa party
- May mga bagay na kailangan kong tapusin, kaya't yumao na ako
- Tabi tabi, kakailanganin kong yumao sapagkat may ibang lakad ako</t>
  </si>
  <si>
    <t>yumao-229866</t>
  </si>
  <si>
    <t>to die; to pass away</t>
  </si>
  <si>
    <t>- Naku, ang sakit ng puso ko, parang yumao na talaga ako
- Hindi ko akalain na yumao na kasi ang pusa namin, sobrang lungkot
- Naalala ko yung lola ko, yumao siya last year at sobrang naapektuhan ang pamilya
- Yung mga kaibigan ko, nagshoshopping sa mall pero ako, feeling ko yumao ako sa kahirapan
- Nagtaka ako kung bakit wala na siya, at saka ko lang naisip na yumao na pala siya
- Sabi nila, wala nang masakit pa kesa sa yumao ang taong mahal mo
- Hay, ang hirap isipin na sa buhay na ito, may mga taong yumao na</t>
  </si>
  <si>
    <t>COUNTA of Checked</t>
  </si>
  <si>
    <t>Grand Total</t>
  </si>
  <si>
    <t>COUNTA of Type of Speech</t>
  </si>
  <si>
    <t>Cebuano Total</t>
  </si>
  <si>
    <t>Filipino Total</t>
  </si>
  <si>
    <t>COUNTA of FOS</t>
  </si>
  <si>
    <t>SUM of Sentence Count</t>
  </si>
  <si>
    <t>COUNTS of Source of FOS</t>
  </si>
  <si>
    <t xml:space="preserve"> Total</t>
  </si>
  <si>
    <t>IF USED LITERALLY Total</t>
  </si>
  <si>
    <t>No Total</t>
  </si>
  <si>
    <t>Yes Total</t>
  </si>
  <si>
    <t>Fos</t>
  </si>
  <si>
    <t>Meaning_en</t>
  </si>
  <si>
    <t>Examples</t>
  </si>
  <si>
    <t>Fos_category</t>
  </si>
  <si>
    <t>Native_lang</t>
  </si>
  <si>
    <t>Medical_context</t>
  </si>
  <si>
    <t>Source_fos</t>
  </si>
  <si>
    <t>Source_example</t>
  </si>
  <si>
    <t>closing the stable door after the horse has bolted</t>
  </si>
  <si>
    <t xml:space="preserve"> in agony or critical state, usually nearing death</t>
  </si>
  <si>
    <t xml:space="preserve"> someone who is habitually sluggish or slowfooted</t>
  </si>
  <si>
    <t xml:space="preserve"> treacherous person</t>
  </si>
  <si>
    <t>uncertain; doubtful; hesitant, insufficient; lacking, (colloquial, euphemistic) homosexual, (dialectal, Quezon, by extension) between its young and mature stage (of a coconut), (dialectal, Quezon, by extension) pubescent</t>
  </si>
  <si>
    <t xml:space="preserve"> already old</t>
  </si>
  <si>
    <t>amp</t>
  </si>
  <si>
    <t>(either of a situation or a person), motherfucker, asshole
'Tong lecheng 'to talaga, nakakasira ng umaga amp!Seriously, this motherfucker, what a day-ruining piece of shit!
bat d nyo pa ipush yng hay1p n mid n yan? kanina pa e nakakat6ngina amp(gaming) Why don't y'all push that fucking mid already?!? It could've been earlier. What a pain in the ass, these motherfuckers.</t>
  </si>
  <si>
    <t xml:space="preserve"> an expression of shock or amazement “Anak ng tinapa, hoy, huwag ninyo munang ipaflush!”</t>
  </si>
  <si>
    <t xml:space="preserve"> bastard; illegitimate child</t>
  </si>
  <si>
    <t>to be done unspecified to or with (usually as a question)
Aanuhin mo ba ang kotse na ito?What will you do with this car?, (euphemistic) to be done to someone (usually of malicious or humorous intent)
Kung inano ka niya, anuhin mo rin siya.If he does that to you, then you also do that to him.</t>
  </si>
  <si>
    <t>bear,  ^  Vladimir Orel, Albanian Etymological Dictionary, s.v. "ari" (Leiden: Brill, 1998), 8-9.</t>
  </si>
  <si>
    <t xml:space="preserve"> daring; persistent</t>
  </si>
  <si>
    <t xml:space="preserve"> new pair of shoes</t>
  </si>
  <si>
    <t xml:space="preserve"> newcomer (new person in a community, usually one from the countryside); upstart</t>
  </si>
  <si>
    <t xml:space="preserve"> newcomer; someone who just arrived</t>
  </si>
  <si>
    <t>(slang) bahala na</t>
  </si>
  <si>
    <t>(euphemistic) strip club; brothel</t>
  </si>
  <si>
    <t xml:space="preserve"> brave will; courageous will</t>
  </si>
  <si>
    <t xml:space="preserve"> shameless; thick-skinned</t>
  </si>
  <si>
    <t xml:space="preserve"> thin-skinned; sensitive
</t>
  </si>
  <si>
    <t xml:space="preserve"> false news; unreliable news</t>
  </si>
  <si>
    <t xml:space="preserve"> heavy in debt</t>
  </si>
  <si>
    <t xml:space="preserve"> inattentive guard; guard that is oblivious to what is being stolen, guard in a highland field</t>
  </si>
  <si>
    <t xml:space="preserve"> having too much debt; bankrupt</t>
  </si>
  <si>
    <t xml:space="preserve"> having a bad record; having a bad reputation, to ruin one's reputation,  having a bad record; having a bad reputation</t>
  </si>
  <si>
    <t xml:space="preserve"> lazy</t>
  </si>
  <si>
    <t xml:space="preserve"> useless person</t>
  </si>
  <si>
    <t>stone with fine grains (usually found in river beds),  strong-willed person; brave person</t>
  </si>
  <si>
    <t>(idiomatic, euphemistic) to die</t>
  </si>
  <si>
    <t xml:space="preserve"> to fool; to entice</t>
  </si>
  <si>
    <t xml:space="preserve"> truthful statement told in a form of a joke</t>
  </si>
  <si>
    <t xml:space="preserve"> authorities</t>
  </si>
  <si>
    <t>(idiomatic, colloquial) having a shrill or high-pitched voice</t>
  </si>
  <si>
    <t>croaky voice,  bad singer</t>
  </si>
  <si>
    <t>(idiomatic, colloquial, vulgar) having a very shrill voice</t>
  </si>
  <si>
    <t xml:space="preserve"> courageous; brave</t>
  </si>
  <si>
    <t xml:space="preserve"> having a life full of uncertainty</t>
  </si>
  <si>
    <t xml:space="preserve"> life full of constant danger</t>
  </si>
  <si>
    <t xml:space="preserve"> charitable; generous</t>
  </si>
  <si>
    <t xml:space="preserve"> superficial expressions; flattering words</t>
  </si>
  <si>
    <t xml:space="preserve"> penniless; having no money (literally, “having one's pocket holed”)</t>
  </si>
  <si>
    <t>porcupinefish; blowfish,  big-bellied person</t>
  </si>
  <si>
    <t xml:space="preserve"> skin and bones; skinny</t>
  </si>
  <si>
    <t>butse-butse</t>
  </si>
  <si>
    <t xml:space="preserve"> menstruation</t>
  </si>
  <si>
    <t>(colloquial) impact; effect; appeal (power to attract or interest)</t>
  </si>
  <si>
    <t>(anatomy) chest, (anatomy, euphemistic) breast</t>
  </si>
  <si>
    <t xml:space="preserve"> intelligent</t>
  </si>
  <si>
    <t xml:space="preserve"> flesh and blood</t>
  </si>
  <si>
    <t xml:space="preserve"> blue blood; royal blood</t>
  </si>
  <si>
    <t xml:space="preserve"> to go through various challenges and difficulties, Used other than figuratively or idiomatically: see dumaan,‎ sa,‎ butas,‎ ng,‎ karayom.</t>
  </si>
  <si>
    <t>plural of dumo, inflection of dūmus:
nominative/vocative plural
genitive singular, nominative/vocative plural, genitive singular, nominative/vocative plural, genitive singular, (dialectal) nominative plural masculine of dums, (dialectal) stupid, foolish, stupidly, foolishly; adverbial form of dums, rainbow, dirt</t>
  </si>
  <si>
    <t xml:space="preserve"> kind-heartedness</t>
  </si>
  <si>
    <t xml:space="preserve"> beautiful voice</t>
  </si>
  <si>
    <t>(idiomatic, colloquial) to make a scene, complete aspect of gumawa ng eksena</t>
  </si>
  <si>
    <t>(often hyperbolic) said to calm down someone angry or fuming over something
1995, Tony Perez, Cubao-Kalaw, Kalaw-Cubao: mga premyadong katha:"Gutom lang iyan. Hindi ka pa kasi nagbe-breakfast, e." Sumaglit sila sa Dunkin' Donuts, na kabubukas lamang nang oras na iyon , at doon ay nag-agahan sila ng Pineapple Crumble ,Honey- Dipped , Raspberry Creme , Munchkins at […](please add an English translation of this quotation), 1995, Tony Perez, Cubao-Kalaw, Kalaw-Cubao: mga premyadong katha:"Gutom lang iyan. Hindi ka pa kasi nagbe-breakfast, e." Sumaglit sila sa Dunkin' Donuts, na kabubukas lamang nang oras na iyon , at doon ay nag-agahan sila ng Pineapple Crumble ,Honey- Dipped , Raspberry Creme , Munchkins at […](please add an English translation of this quotation)</t>
  </si>
  <si>
    <t xml:space="preserve"> very costly</t>
  </si>
  <si>
    <t xml:space="preserve"> evil in nature,  having a dangerously, deadly nature</t>
  </si>
  <si>
    <t xml:space="preserve"> father</t>
  </si>
  <si>
    <t xml:space="preserve"> relief for the poor</t>
  </si>
  <si>
    <t xml:space="preserve"> punishment from God</t>
  </si>
  <si>
    <t>Used other than figuratively or idiomatically: see hanggang,‎ piyer., (idiomatic, dated) left behind after an unkept promise
1946, Manuel Silos, director, Victory Joe, spoken by Rosie (Norma Blancaflor):Ikaw ang siyang ulol. Alam mo namang maraming mga babaeng hanggang piyer lamang ay subok ka pa nang subok. Hindi mo ba pinapahalagahan ang iyong sarili?You're the one who's the fool. You know that many women are just left behind with broken promises but you still try and try. Don't you value yourself?, 1946, Manuel Silos, director, Victory Joe, spoken by Rosie (Norma Blancaflor):Ikaw ang siyang ulol. Alam mo namang maraming mga babaeng hanggang piyer lamang ay subok ka pa nang subok. Hindi mo ba pinapahalagahan ang iyong sarili?You're the one who's the fool. You know that many women are just left behind with broken promises but you still try and try. Don't you value yourself?</t>
  </si>
  <si>
    <t xml:space="preserve"> help to one's livelihood</t>
  </si>
  <si>
    <t>a hotdog; a sausage, (sometimes humorous) hotdog, (colloquial) bolster; hotdog pillow</t>
  </si>
  <si>
    <t xml:space="preserve"> submissive; subservient</t>
  </si>
  <si>
    <t>Used other than figuratively or idiomatically: see hihip,‎ ng,‎ hangin.,  which way the wind is blowing</t>
  </si>
  <si>
    <t xml:space="preserve"> cowardice; fearfulness</t>
  </si>
  <si>
    <t xml:space="preserve"> very dirty; in need of washing</t>
  </si>
  <si>
    <t xml:space="preserve"> well-dressed</t>
  </si>
  <si>
    <t xml:space="preserve"> premature</t>
  </si>
  <si>
    <t xml:space="preserve"> talent which is not inborn; borrowed wisdom</t>
  </si>
  <si>
    <t xml:space="preserve"> whitewashing; refusing to hold responsibility for or involvement with errors or bad actions</t>
  </si>
  <si>
    <t>(slang) huli ka: gotcha! got you! (as in capture or in the act)</t>
  </si>
  <si>
    <t xml:space="preserve"> grave</t>
  </si>
  <si>
    <t xml:space="preserve"> good luck; godsend; heaven-sent</t>
  </si>
  <si>
    <t xml:space="preserve"> to be afraid</t>
  </si>
  <si>
    <t xml:space="preserve"> foreign land; abroad</t>
  </si>
  <si>
    <t>taob</t>
  </si>
  <si>
    <t xml:space="preserve"> bad woman; prostitute</t>
  </si>
  <si>
    <t xml:space="preserve"> bachelor</t>
  </si>
  <si>
    <t xml:space="preserve"> unfortunate person</t>
  </si>
  <si>
    <t xml:space="preserve"> fourth estate; press;  media</t>
  </si>
  <si>
    <t xml:space="preserve"> seventh heaven; extreme happiness; incomparable happiness (literally, “seventh heaven”)</t>
  </si>
  <si>
    <t xml:space="preserve"> hotheadedness; anger</t>
  </si>
  <si>
    <t xml:space="preserve"> boastfulness; boastful words (literally, “a handful of air”)</t>
  </si>
  <si>
    <t xml:space="preserve"> willing to bring down others in order to succeed</t>
  </si>
  <si>
    <t xml:space="preserve"> black sheep
1973, Liwayway:Ayaw marahil nitong magkaroon ng isang kagurong anak sa pagkakasala o isang bastarda. Dahil sila'y naglilingkod sa isang paaralang ari ng Simbahan? Dahil sa si Leonida'y maputi at ayaw nitong magkaroon ng kasamang isang itim na tupa?(please add an English translation of this quotation), 1973, Liwayway:Ayaw marahil nitong magkaroon ng isang kagurong anak sa pagkakasala o isang bastarda. Dahil sila'y naglilingkod sa isang paaralang ari ng Simbahan? Dahil sa si Leonida'y maputi at ayaw nitong magkaroon ng kasamang isang itim na tupa?(please add an English translation of this quotation), Used other than figuratively or idiomatically: see itim,‎ na,‎ tupa.</t>
  </si>
  <si>
    <t>egg, egg, egg</t>
  </si>
  <si>
    <t>Used other than figuratively or idiomatically: see iwan,‎ sa,‎ eyre., (colloquial, idiomatic) to be someone left hanging</t>
  </si>
  <si>
    <t xml:space="preserve">Used other than figuratively or idiomatically: see iwan,‎ sa,‎ eyre., (colloquial, idiomatic) to be someone left hanging
</t>
  </si>
  <si>
    <t xml:space="preserve"> thief; robber</t>
  </si>
  <si>
    <t xml:space="preserve"> congenial companion; someone who can go on harmoniously with another</t>
  </si>
  <si>
    <t xml:space="preserve"> friend</t>
  </si>
  <si>
    <t xml:space="preserve"> heaven; afterlife</t>
  </si>
  <si>
    <t xml:space="preserve"> spouse; husband or wife</t>
  </si>
  <si>
    <t xml:space="preserve"> friend; constant companion</t>
  </si>
  <si>
    <t xml:space="preserve"> spouse; partner</t>
  </si>
  <si>
    <t xml:space="preserve"> one who is belittled; one frequently victimized</t>
  </si>
  <si>
    <t xml:space="preserve"> fire</t>
  </si>
  <si>
    <t xml:space="preserve"> feeling of hunger</t>
  </si>
  <si>
    <t>sheath or scabbard of a sword or other bladed weapon
Synonym: bayna
2001, Saliksik ng mga akdang Maguindanaon, Teduray, Bagobo, at Manobo‎[1], Komisyon sa Wikang Filipino, →ISBN, page 197:Nakilala niya ito na ilang palamuting ginto mula sa kaluban ng espada ng kanilang ama.He recognized them as the gold decorations from the sword scabbard of his father., 2001, Saliksik ng mga akdang Maguindanaon, Teduray, Bagobo, at Manobo‎[1], Komisyon sa Wikang Filipino, →ISBN, page 197:Nakilala niya ito na ilang palamuting ginto mula sa kaluban ng espada ng kanilang ama.He recognized them as the gold decorations from the sword scabbard of his father., (euphemistic, anatomy) vagina</t>
  </si>
  <si>
    <t xml:space="preserve"> intimate friend; confidant</t>
  </si>
  <si>
    <t xml:space="preserve"> spouse; husband or wife
Synonyms: kabiyak ng dibdib, karugtong ng buhay</t>
  </si>
  <si>
    <t xml:space="preserve"> living in a precarious or dangerous situation; living on the razor's edge,  razor's edge; dangerous or precarious situation</t>
  </si>
  <si>
    <t xml:space="preserve"> Alternative spelling of kapit-tuko</t>
  </si>
  <si>
    <t>(idiomatic, informal, of a person) insincerity; fakeness
1991, Michael A. Hamlin, Remembering Gasty: A Man of Peace, a Man for Others:Marahil, hindi rin niya matatagalan ang bolahan, kaplastikan, kakitiran ng utak at pagkamanhid ng maruming nasa loob nito. Malinaw ang kanyang pananaw  hinggil sa kahulugan ng kaunluran: pagpapalakas sa masa, paglaya, at  pagsulong ...Possibly, he cannot endure the flattery, insincerity, narrow-mindedness and insensitivity inside him. His view on the meaning of prosperity is clear: empowering the masses, freedom, and advancing...
1999, Bayan Iii - Makatao at Maunlad Na Lipunan (batayang Aklat)1st Ed. 1999, Rex Bookstore, Inc., →ISBN, page 250:Kadalasan, ibinubunyag ng mga krisis ang kahinaan ng mga sistemang ibinubunsod ng ilan tulad ng kaplastikan, kaliluhan sa kapangyarihan at  pagkagahaman sa kapangyarihan.Crises frequently reveal the weaknesses of systems led by a few like insincerity, betrayal of public trust and greed for power., 1991, Michael A. Hamlin, Remembering Gasty: A Man of Peace, a Man for Others:Marahil, hindi rin niya matatagalan ang bolahan, kaplastikan, kakitiran ng utak at pagkamanhid ng maruming nasa loob nito. Malinaw ang kanyang pananaw  hinggil sa kahulugan ng kaunluran: pagpapalakas sa masa, paglaya, at  pagsulong ...Possibly, he cannot endure the flattery, insincerity, narrow-mindedness and insensitivity inside him. His view on the meaning of prosperity is clear: empowering the masses, freedom, and advancing..., 1999, Bayan Iii - Makatao at Maunlad Na Lipunan (batayang Aklat)1st Ed. 1999, Rex Bookstore, Inc., →ISBN, page 250:Kadalasan, ibinubunyag ng mga krisis ang kahinaan ng mga sistemang ibinubunsod ng ilan tulad ng kaplastikan, kaliluhan sa kapangyarihan at  pagkagahaman sa kapangyarihan.Crises frequently reveal the weaknesses of systems led by a few like insincerity, betrayal of public trust and greed for power., someone pretended to be in good relationships with</t>
  </si>
  <si>
    <t xml:space="preserve"> impoverished; emptyhanded
Synonyms: sawimpalad, salang-palad, yukayok</t>
  </si>
  <si>
    <t xml:space="preserve"> spouse; husband or wife
Synonyms: kabiyak ng dibdib, kapilas ng puso</t>
  </si>
  <si>
    <t xml:space="preserve"> hardworking</t>
  </si>
  <si>
    <t xml:space="preserve"> act of shrugging off</t>
  </si>
  <si>
    <t xml:space="preserve"> illegible (of writing)</t>
  </si>
  <si>
    <t xml:space="preserve"> false comfort; insincere comfort; mock consolation (gestures intended as band-aid solutions)
Ang mga serbisyo ng gobyerno: pamimigay ng kaunting pera, pabahay, mga scholarship -- consuelo de bobo 'yan kung hindi naman ito sinadyang magtagal o ipaganda ang buhay ng mas nakararami.The services of the government: handing out some cash, housing, scholarships -- these are consolation for idiots if these aren't meant to last or better the lives of the many.</t>
  </si>
  <si>
    <t>kulang sa pito, labis sa walo</t>
  </si>
  <si>
    <t xml:space="preserve"> to take the bait, complete aspect of kumagat sa pain</t>
  </si>
  <si>
    <t xml:space="preserve"> to live in a dangerous or precarious situation; to live on the razor's edge,  to resort to any activity, especially crime, to survive or earn a living
1981, Ang Bagong Pamana:Napilitang kumapit sa patalim ng pagsasamantala ang mag-amang Itoy at Clemenia sa pag-babaka-sakaling maagaw sa kuko ng kamatayan ang asawa't  inang may sakit kahit ang kanilang sarili ang maging kabayaran.The father Itoy, and daughter Clemenia, were forced to hold on a blade (to exploit) in hopes of stealing his ill wife from the brink of death even if the payment was himself.
2004, Frank G. Rivera, Oyayi: sarswela ng pamilyang Pinoy, →ISBN:Biniro ko pa si Lino Brocka na kung meron siyang gagawing pelikulang Kapit sa Patalim, mas nauna akong kumapit sa patalim sa pagtatrabaho sa UL. Sinabi niyang sana raw ay hindi ako masugatan sa aking gagawin.I even made a joke to Lino Brocka that if he would make a film titled Kapit sa Patalim (“A Hold on a Blade”), I was first in holding on a blade (resorting to a strenous activity) by working at the [University of Life]. He said that he hopes I do not get wounded in what I would do.
2014, Taga Imus, Ang Mga Lihim ng Pulang Diary: Tagalog Gay Stories, Taga Imus M2M Books - TGIMS Publishing Services, →ISBN, page 69:Ilan ba sa mga iyon ang hindi natanggap at kumapit sa patalim para makakain? Lahat pinaiikot nga ng pera at kung wala ka nito ay kawawa ka.How many of them were rejected and held onto a blade (ditched to last resort) in order to eat? Everything really revolves about money, and if you don't have it, you'll be suffering., 1981, Ang Bagong Pamana:Napilitang kumapit sa patalim ng pagsasamantala ang mag-amang Itoy at Clemenia sa pag-babaka-sakaling maagaw sa kuko ng kamatayan ang asawa't  inang may sakit kahit ang kanilang sarili ang maging kabayaran.The father Itoy, and daughter Clemenia, were forced to hold on a blade (to exploit) in hopes of stealing his ill wife from the brink of death even if the payment was himself., 2004, Frank G. Rivera, Oyayi: sarswela ng pamilyang Pinoy, →ISBN:Biniro ko pa si Lino Brocka na kung meron siyang gagawing pelikulang Kapit sa Patalim, mas nauna akong kumapit sa patalim sa pagtatrabaho sa UL. Sinabi niyang sana raw ay hindi ako masugatan sa aking gagawin.I even made a joke to Lino Brocka that if he would make a film titled Kapit sa Patalim (“A Hold on a Blade”), I was first in holding on a blade (resorting to a strenous activity) by working at the [University of Life]. He said that he hopes I do not get wounded in what I would do., 2014, Taga Imus, Ang Mga Lihim ng Pulang Diary: Tagalog Gay Stories, Taga Imus M2M Books - TGIMS Publishing Services, →ISBN, page 69:Ilan ba sa mga iyon ang hindi natanggap at kumapit sa patalim para makakain? Lahat pinaiikot nga ng pera at kung wala ka nito ay kawawa ka.How many of them were rejected and held onto a blade (ditched to last resort) in order to eat? Everything really revolves about money, and if you don't have it, you'll be suffering., complete aspect of kumapit sa patalim</t>
  </si>
  <si>
    <t xml:space="preserve"> blood-boiling; furious; angry
1994, Leonardo N. Mercado, The Filipino Mind, CRVP, →ISBN, page 30:... for an intractable person Hirap ng kalooban Pasakit Pain Iniingatan sa loob  Iniipon sa dibdib Feeling kept secret Isama ng loob Ikakulo ng dugo Anger Kaba ng loob Takot, nerbiyos Fear, nervousness Kahinaan ng loob Kahinaan ng tuhod  Fear Kalamayin ang loob Pahupain ang galit To reduce anger or o matinding lungkot sadness Kalinasan ng loob Di-pagtatanaw-tama, Not to be in agreement pagkakasalisi ng damdamin Kumukulo ang loob Kumukulo ang dugo, Very  angry galit ...(please add an English translation of this quotation)
1999, Gary B. Palmer, Debra J. Occhi, Languages of Sentiment: Cultural Constructions of Emotional Substrates, John Benjamins Publishing, →ISBN, page 194:... HAVING THICK SKIN balat-karabaw 'skin-carabao (thick skinned, no shame)'  balat-sibuyas 'skin-onion (thin skinned, sensitive)' makapal ang mukha 'thick face  (impenetrable, no shame)' THE BODY IS A CONTAINER FOR FEARLESSNESS/ BRAVERY malakas and loob 'inside swells (fearless)' THE BODY IS A  CONTAINER FOR GRIEF parang puputok ang dibdib like a bursting chest ( extreme grief or sorrow)' THE BODY IS A CONTAINER FOR ANGER kumukulo ang dugo 'blood ...(please add an English translation of this quotation)
2012, A. Gülerce, Re(con)figuring Psychoanalysis: Critical Juxtapositions of the Philosophical, the Sociohistorical and the Political, Springer, →ISBN:... withemotions invoked in Filipino metaphors Kumukulo ang dugo ko (My blood is  boiling)and Natutuyo ang dugo ko (My blood is drying up or drained). Folk  physiology and anatomy figured crucially in the traditional Filipino worldview  which resonated with.(please add an English translation of this quotation), 1994, Leonardo N. Mercado, The Filipino Mind, CRVP, →ISBN, page 30:... for an intractable person Hirap ng kalooban Pasakit Pain Iniingatan sa loob  Iniipon sa dibdib Feeling kept secret Isama ng loob Ikakulo ng dugo Anger Kaba ng loob Takot, nerbiyos Fear, nervousness Kahinaan ng loob Kahinaan ng tuhod  Fear Kalamayin ang loob Pahupain ang galit To reduce anger or o matinding lungkot sadness Kalinasan ng loob Di-pagtatanaw-tama, Not to be in agreement pagkakasalisi ng damdamin Kumukulo ang loob Kumukulo ang dugo, Very  angry galit ...(please add an English translation of this quotation), 1999, Gary B. Palmer, Debra J. Occhi, Languages of Sentiment: Cultural Constructions of Emotional Substrates, John Benjamins Publishing, →ISBN, page 194:... HAVING THICK SKIN balat-karabaw 'skin-carabao (thick skinned, no shame)'  balat-sibuyas 'skin-onion (thin skinned, sensitive)' makapal ang mukha 'thick face  (impenetrable, no shame)' THE BODY IS A CONTAINER FOR FEARLESSNESS/ BRAVERY malakas and loob 'inside swells (fearless)' THE BODY IS A  CONTAINER FOR GRIEF parang puputok ang dibdib like a bursting chest ( extreme grief or sorrow)' THE BODY IS A CONTAINER FOR ANGER kumukulo ang dugo 'blood ...(please add an English translation of this quotation), 2012, A. Gülerce, Re(con)figuring Psychoanalysis: Critical Juxtapositions of the Philosophical, the Sociohistorical and the Political, Springer, →ISBN:... withemotions invoked in Filipino metaphors Kumukulo ang dugo ko (My blood is  boiling)and Natutuyo ang dugo ko (My blood is drying up or drained). Folk  physiology and anatomy figured crucially in the traditional Filipino worldview  which resonated with.(please add an English translation of this quotation)</t>
  </si>
  <si>
    <t>exit; way out
Synonym: salida, dismissal time (of students or workers)
Synonyms: uwian, pag-uuwian, going out; exiting (at the end of something, of people from a theater, etc.)
Synonyms: paglalabasan, pag-uuwian, sudden appearance in great numbers (of ants, troops, etc.)
Synonyms: litawan, paglilitawan, to bring (something) from inside (for someone), to bring out on (someone or some place) (of one's emotions), to come out of; to exit out of</t>
  </si>
  <si>
    <t xml:space="preserve"> young lady who eloped with a man and later returned to her parents</t>
  </si>
  <si>
    <t>to spread out laundry on a surface, unfolded; unfurled; unrolled (of a mat, flag, etc.)
Synonyms: nakakadkad, nakalatag, (euphemistic, slang) out of the closet (open with one's homosexuality), unfolding; unfurling; unrolling (of a mat, flag, etc.)
Synonyms: kadkad, bukadkad, spreading out on the ground (as of a mat)
Synonyms: latag, paglalatag, downfall
Synonym: pagkabigo</t>
  </si>
  <si>
    <t>fall (of an object from a height)
Synonyms: bagsak, hulog, lagpak, paglagpak, pagkahulog, dropping from a height
Synonyms: paglalagpak, paghuhulog, failure (in an examination)
Synonyms: bagsak, pagbagsak, lagpak, pagkahulog, di-pagpasa, (euphemistic) abortion; forced miscarriage, (figurative, colloquial) betrayal, fallen (as of fruits from a tree)</t>
  </si>
  <si>
    <t xml:space="preserve"> courage; bravado
Synonym: tapang
Antonyms: hina ng loob, kaduwagan
Kasabwat ng kanyang walang humpay na lakas ng loob, isinaksak niya ang manlulupig sa dibdib.Alongside his unwavering courage, he stabbed the conquistador in his heart.
Ang lakas ng loob mong sigawan ang nanay mo; bigyan mo naman ng respeto.You sure have the guts to shout back to your mother; show her some respect.</t>
  </si>
  <si>
    <t xml:space="preserve"> vagabond</t>
  </si>
  <si>
    <t xml:space="preserve"> flexible body
Antonym: tigas ng buto</t>
  </si>
  <si>
    <t xml:space="preserve"> couple with a beautiful woman and an ugly man</t>
  </si>
  <si>
    <t>(literally) earth and sky,  habits, customs, or characteristics that are extremely opposite</t>
  </si>
  <si>
    <t xml:space="preserve"> complete happiness</t>
  </si>
  <si>
    <t xml:space="preserve"> selfish; very stingy</t>
  </si>
  <si>
    <t>(Can we verify(+) this sense?) lingam
2015, Marshall E. Gass, Maririlag na mga Hagod ng Brotsa‎[1], Xlibris Corporation:Nagpabagu-bago ang istilo ng pintor na ito dahil sa iba't ibang mga paaralan. Ang mga linya ay malinaw at eksakto. Ang mga kulay ay maingat na hinalo. Makikita mo sa canvas ang maraming sikolohikal, espiritwal at erotikong impormasyon. Kung makikita mo, naroon sa itaas na kanang bahagi ang Lingam at Yoni na ipinakita bilang isang constriction sa ikalabing-apat na bilog at isang simbolo ng puwersa ng pagbibigay-buhay. Maiintindihan ito bilang isang bukas na puerta at isang nakatayong ari ng lalaki bilang tagapagbigay-buhay na puwersa ng mismong si Brahma.This painter's style keeps changing because of the different schools. The lines are clear and exact. The colors were carefully mixed. You can see on the canvas the many psychological, spiritual and erotic information. If you can see it, there on the top right area is the Lingam and Yoni that was shown as a constriction on the fourteenth circle and is a symbol of life-giving force. This can be understood as an open door/vulva and an erect male genital as a life-giving force of Brahma himself.
1993, Merlinda Carullo Bobis, Cantata of the Warrior Woman, Daragang Magayon: An Epic‎[2], Babaylan Women's Pub. Collective, Institute of Women's Studies, St. Scholastica's College, page 33:Sinamba ang linggam. Kanya-kanyang kiskis ng kanilang mga suso, puson at kaluban sa lamig ng bayag na bato. Umiwas akong tuliro mula sa kanilang paligsahan. sa aking higaan! Ginawang aliping namamahay ang kanyang...The lingam was worshipped. Each one rubbed their breasts, abdomen and vagina on the coldness of the stone testicles. I moved away confusedly from their contest. to my bed! Her ... was made into a stay-at-home slave..., 2015, Marshall E. Gass, Maririlag na mga Hagod ng Brotsa‎[1], Xlibris Corporation:Nagpabagu-bago ang istilo ng pintor na ito dahil sa iba't ibang mga paaralan. Ang mga linya ay malinaw at eksakto. Ang mga kulay ay maingat na hinalo. Makikita mo sa canvas ang maraming sikolohikal, espiritwal at erotikong impormasyon. Kung makikita mo, naroon sa itaas na kanang bahagi ang Lingam at Yoni na ipinakita bilang isang constriction sa ikalabing-apat na bilog at isang simbolo ng puwersa ng pagbibigay-buhay. Maiintindihan ito bilang isang bukas na puerta at isang nakatayong ari ng lalaki bilang tagapagbigay-buhay na puwersa ng mismong si Brahma.This painter's style keeps changing because of the different schools. The lines are clear and exact. The colors were carefully mixed. You can see on the canvas the many psychological, spiritual and erotic information. If you can see it, there on the top right area is the Lingam and Yoni that was shown as a constriction on the fourteenth circle and is a symbol of life-giving force. This can be understood as an open door/vulva and an erect male genital as a life-giving force of Brahma himself., 1993, Merlinda Carullo Bobis, Cantata of the Warrior Woman, Daragang Magayon: An Epic‎[2], Babaylan Women's Pub. Collective, Institute of Women's Studies, St. Scholastica's College, page 33:Sinamba ang linggam. Kanya-kanyang kiskis ng kanilang mga suso, puson at kaluban sa lamig ng bayag na bato. Umiwas akong tuliro mula sa kanilang paligsahan. sa aking higaan! Ginawang aliping namamahay ang kanyang...The lingam was worshipped. Each one rubbed their breasts, abdomen and vagina on the coldness of the stone testicles. I moved away confusedly from their contest. to my bed! Her ... was made into a stay-at-home slave..., (colloquial) lingam massage, (vulgar, slang, euphemistic) happy ending; extra service</t>
  </si>
  <si>
    <t xml:space="preserve"> to clear someone's name; to clear of accusation, suspicion or criticism
2003, Frank G. Rivera, Mars Ravelo, Frank G. Rivera's darna, etc: screenplays based on characters created by Mars Ravelo, →ISBN:Sisenyasan ni DARNA sina GEORGE at BUSTER para hindi umalma.  Poposasan siya ng mga PULIS. DARNA : Kaya kong linisin ang pangalan ko.  Umuwi na muna kayo, Ding. Ako'ng bahala rito. GEORGE : Kukuha kami ng  pampiyansa mo.(please add an English translation of this quotation), 2003, Frank G. Rivera, Mars Ravelo, Frank G. Rivera's darna, etc: screenplays based on characters created by Mars Ravelo, →ISBN:Sisenyasan ni DARNA sina GEORGE at BUSTER para hindi umalma.  Poposasan siya ng mga PULIS. DARNA : Kaya kong linisin ang pangalan ko.  Umuwi na muna kayo, Ding. Ako'ng bahala rito. GEORGE : Kukuha kami ng  pampiyansa mo.(please add an English translation of this quotation)</t>
  </si>
  <si>
    <t xml:space="preserve"> crocodile tear</t>
  </si>
  <si>
    <t xml:space="preserve"> to marry, complete aspect of lumagay sa tahimik</t>
  </si>
  <si>
    <t xml:space="preserve"> something that is no longer new or that is often heard</t>
  </si>
  <si>
    <t xml:space="preserve"> someone who is well-behaved</t>
  </si>
  <si>
    <t>(idiomatic, of a person) good,  obedient; submissive</t>
  </si>
  <si>
    <t xml:space="preserve"> easily sheds tears (of someone)</t>
  </si>
  <si>
    <t xml:space="preserve"> humble; not proud</t>
  </si>
  <si>
    <t xml:space="preserve"> always in the house (of people who seldom go out of the house)</t>
  </si>
  <si>
    <t xml:space="preserve"> hard to earn money</t>
  </si>
  <si>
    <t xml:space="preserve"> hard to get along with</t>
  </si>
  <si>
    <t xml:space="preserve"> to be motivated, Used other than figuratively or idiomatically: see mabuhayan,‎ ng,‎ dugo.</t>
  </si>
  <si>
    <t xml:space="preserve"> happy and glorious past</t>
  </si>
  <si>
    <t xml:space="preserve"> to be relieved of worry</t>
  </si>
  <si>
    <t xml:space="preserve"> to wed</t>
  </si>
  <si>
    <t xml:space="preserve"> friendly</t>
  </si>
  <si>
    <t xml:space="preserve"> to work</t>
  </si>
  <si>
    <t>to reconcile with each other, to mix by beating; to beat, (euphemistic, vulgar) to masturbate</t>
  </si>
  <si>
    <t>to subtract; to decrease, (euphemistic) to defecate or urinate</t>
  </si>
  <si>
    <t xml:space="preserve"> to engage in prostitution</t>
  </si>
  <si>
    <t>(euphemistic) to prostitute (engage in sexual activity for money)</t>
  </si>
  <si>
    <t xml:space="preserve"> to experience poverty or suffer financial hardship</t>
  </si>
  <si>
    <t xml:space="preserve"> to run amok</t>
  </si>
  <si>
    <t xml:space="preserve"> to pick a fight; to challenge someone into a brawl;</t>
  </si>
  <si>
    <t xml:space="preserve"> compatible; harmonious; on good terms; going on well together</t>
  </si>
  <si>
    <t xml:space="preserve"> couple</t>
  </si>
  <si>
    <t xml:space="preserve"> to hold a grudge</t>
  </si>
  <si>
    <t>plural of magnum, Clipping of magna cum laude approbatur., third-person singular past historic of magner, indefinite genitive plural of magn, feminine singular of magno, inflection of magnus:
nominative/vocative feminine singular
nominative/accusative/vocative neuter plural, nominative/vocative feminine singular, nominative/accusative/vocative neuter plural, nominative/vocative feminine singular, nominative/accusative/vocative neuter plural, ablative feminine singular of magnus, machine, feminine singular of magno, feminine singular of magno, magna cum laude, Clipping of magnanakaw.</t>
  </si>
  <si>
    <t xml:space="preserve"> to study hard</t>
  </si>
  <si>
    <t xml:space="preserve"> to refuse or deny a received blessing</t>
  </si>
  <si>
    <t xml:space="preserve"> boastful; proud</t>
  </si>
  <si>
    <t xml:space="preserve"> hungry</t>
  </si>
  <si>
    <t xml:space="preserve"> stingy; miserly</t>
  </si>
  <si>
    <t xml:space="preserve"> with little influence</t>
  </si>
  <si>
    <t xml:space="preserve"> cowardly; fearful
</t>
  </si>
  <si>
    <t xml:space="preserve"> with low intelligence; feeble-minded</t>
  </si>
  <si>
    <t xml:space="preserve"> to be attached or fond towards someone (or an animal), (idiomatic, by extension) to fall in love
Ang bait-bait niya kaya tuloy nahuhulog ang loob ko sa kanya.She's pretty nice so it's no wonder I'm falling in love with her.</t>
  </si>
  <si>
    <t xml:space="preserve"> one who is always late; a laggard</t>
  </si>
  <si>
    <t xml:space="preserve"> having little money</t>
  </si>
  <si>
    <t xml:space="preserve"> easily angered; hotheaded
2015, Kirsten Nimwey, The Explorers Series Box Set (Tagalog Edition), Kirsten Nimwey, →ISBN:“Gusto ko sanang humingi ng paumanhin sa inyong dalawa ng kapatid mo...  Maging kay Zoroaster, dahil naglihim rin kami sa kanya. Aaminin ko, masyado  lang kasing mainit ang ulo ko noon pero tama ang sinabi ng asawa ko sa inyo.(please add an English translation of this quotation)
2016, Gretisbored, PERFECT STRANGER, Margaret S. Sanapo
"Who was that?" Paglingon niya, nakita niya ang nobya. Mukhang galit na galit  na naman ito. Narinig kaya niya ang pinag-usapan namin ng mga bata? Imbes  na sumagot, pumasok na lang siya sa loob. Hindi na umimik. Mainit ang ulo niya.(please add an English translation of this quotation)
2006, Kuwentong Bayan: Noong Panahon Ng Hapon : Everyday Life in a Time of War, UP Press, →ISBN, page 538:Diumano'y mainit ang ulo ng mga Hapon noon at hinahanap ang kanilang  kasamahang sundalo. Sa kabuuhang palad, nadala at nakarating pa ang  sugatang gerilya sa ospital ng mga Amer'kano. Mayaman ang karanasan sa  pakikipaglaban ...(please add an English translation of this quotation), 2015, Kirsten Nimwey, The Explorers Series Box Set (Tagalog Edition), Kirsten Nimwey, →ISBN:“Gusto ko sanang humingi ng paumanhin sa inyong dalawa ng kapatid mo...  Maging kay Zoroaster, dahil naglihim rin kami sa kanya. Aaminin ko, masyado  lang kasing mainit ang ulo ko noon pero tama ang sinabi ng asawa ko sa inyo.(please add an English translation of this quotation), 2016, Gretisbored, PERFECT STRANGER, Margaret S. Sanapo
"Who was that?" Paglingon niya, nakita niya ang nobya. Mukhang galit na galit  na naman ito. Narinig kaya niya ang pinag-usapan namin ng mga bata? Imbes  na sumagot, pumasok na lang siya sa loob. Hindi na umimik. Mainit ang ulo niya.(please add an English translation of this quotation), 2006, Kuwentong Bayan: Noong Panahon Ng Hapon : Everyday Life in a Time of War, UP Press, →ISBN, page 538:Diumano'y mainit ang ulo ng mga Hapon noon at hinahanap ang kanilang  kasamahang sundalo. Sa kabuuhang palad, nadala at nakarating pa ang  sugatang gerilya sa ospital ng mga Amer'kano. Mayaman ang karanasan sa  pakikipaglaban ...(please add an English translation of this quotation)</t>
  </si>
  <si>
    <t xml:space="preserve"> easily spent; dangerous in one's possession</t>
  </si>
  <si>
    <t xml:space="preserve"> evil</t>
  </si>
  <si>
    <t xml:space="preserve"> brazen; shameless</t>
  </si>
  <si>
    <t xml:space="preserve"> industrious; hardworking</t>
  </si>
  <si>
    <t xml:space="preserve"> talkative
1947, Antonia F. Villanueva, Improved Methods in the Teaching of the National Language:... tao malaki ang puso matamis ang dila makati ang dila malapad ang papel  bukas ang puso maluwag ang dibdib nagbabara ang ilong lawit ang dila  Wastong Gamit A. Mga pananalitang kalabisan na dapat alisin sa pangungusap:  1.(please add an English translation of this quotation)
1999, Rosario Torres- Yu, Lilia F. Antonio, Ligaya Tiamson- Rubin, Talinghagang Bukambibig, Inilathala, →ISBN:Maghahanda si Kapitan, mamaman- tikaan na naman ang nguso ng mga taga- baryo. makati ang dila — madaldal. Talagang makati ang dila ng grupong iyan.  mapait ang dila — may sakit kaya walang panlasa. Ayaw ko pang kumain at ...(please add an English translation of this quotation)
1981, Genoveva Edroza Matute, Paz M. Belvez, Corazon E. Kabigting, Pilipino sa bagong panahon: para sa mga dalubhasaan at pamantasan:Hinahabol ng sabon 40. Hindi masusunog 41. Hinihipang pantog 42. Ibangon  ang puri 43. Ibilang sa wala 44 . Ibuko 45. Iguhit sa noo 46 . Ligaw-tingin 47.  Lumaki ang ulo 48. Mabilis ang kamay 49. Makati ang dila 50. Magaan ang bibig  51 .(please add an English translation of this quotation)
1965, José Rizal, Ang "filibusterismo": nobelang Pilipino karugtong ng Noli me tangere:Ninais na makita ni Juanito ang pangahas na makati ang dila upang maipakain  sa kanya ang tisis. At nang makitang huma- hadlang ang mga babae, ay lalo  nang tumapang at sumilakbo ang galit. Sa kabutihang palad ay si Don Custodio  ang ...(please add an English translation of this quotation), 1947, Antonia F. Villanueva, Improved Methods in the Teaching of the National Language:... tao malaki ang puso matamis ang dila makati ang dila malapad ang papel  bukas ang puso maluwag ang dibdib nagbabara ang ilong lawit ang dila  Wastong Gamit A. Mga pananalitang kalabisan na dapat alisin sa pangungusap:  1.(please add an English translation of this quotation), 1999, Rosario Torres- Yu, Lilia F. Antonio, Ligaya Tiamson- Rubin, Talinghagang Bukambibig, Inilathala, →ISBN:Maghahanda si Kapitan, mamaman- tikaan na naman ang nguso ng mga taga- baryo. makati ang dila — madaldal. Talagang makati ang dila ng grupong iyan.  mapait ang dila — may sakit kaya walang panlasa. Ayaw ko pang kumain at ...(please add an English translation of this quotation), 1981, Genoveva Edroza Matute, Paz M. Belvez, Corazon E. Kabigting, Pilipino sa bagong panahon: para sa mga dalubhasaan at pamantasan:Hinahabol ng sabon 40. Hindi masusunog 41. Hinihipang pantog 42. Ibangon  ang puri 43. Ibilang sa wala 44 . Ibuko 45. Iguhit sa noo 46 . Ligaw-tingin 47.  Lumaki ang ulo 48. Mabilis ang kamay 49. Makati ang dila 50. Magaan ang bibig  51 .(please add an English translation of this quotation), 1965, José Rizal, Ang "filibusterismo": nobelang Pilipino karugtong ng Noli me tangere:Ninais na makita ni Juanito ang pangahas na makati ang dila upang maipakain  sa kanya ang tisis. At nang makitang huma- hadlang ang mga babae, ay lalo  nang tumapang at sumilakbo ang galit. Sa kabutihang palad ay si Don Custodio  ang ...(please add an English translation of this quotation)</t>
  </si>
  <si>
    <t xml:space="preserve"> courageous; brave; shameless</t>
  </si>
  <si>
    <t>(idiomatic, euphemistic, offensive) loose screw (insane; crazy)</t>
  </si>
  <si>
    <t>(slang, euphemistic) masturbation</t>
  </si>
  <si>
    <t xml:space="preserve"> blood is thicker than water</t>
  </si>
  <si>
    <t>(euphemistic) private parts; genitalia</t>
  </si>
  <si>
    <t xml:space="preserve"> eye for an eye</t>
  </si>
  <si>
    <t>Alternative form of moneye, a type of bread roll, (colloquial, euphemistic) female sex organ</t>
  </si>
  <si>
    <t>(slang, vulgar, slightly euphemistic) fuck off; cunt; fuck you
Synonyms: putang ina mo, tangina mo, kingina mo</t>
  </si>
  <si>
    <t>(slang) Expression of disbelief or skepticism: oh really</t>
  </si>
  <si>
    <t>present participle and gerund of date, A form of romantic courtship typically between two individuals with the aim of assessing the other's suitability as a partner in an intimate relationship or as a spouse.</t>
  </si>
  <si>
    <t>manliness; the quality of being manly; the set of qualities, traits and abilities considered appropriate to men (as opposed to women or children); similarity to a man, (euphemistic) the male genitalia, manliness; the quality of being manly; the set of qualities, traits and abilities considered appropriate to men (as opposed to women or children); similarity to a man, (euphemistic) the male genitalia, manliness; manhood; the quality of being manly; the set of qualities, traits and abilities considered appropriate to men (as opposed to women or children); similarity to a man, (euphemistic) male genitalia; penis</t>
  </si>
  <si>
    <t>(slang) said to someone in danger of being punished or struck by misfortune: you're dead; you're dead meat; you're doomed</t>
  </si>
  <si>
    <t>propyedad</t>
  </si>
  <si>
    <t>to depart
Synonyms: yumao, lumisan, umalis, (euphemistic, see usage notes) to die
Synonyms: yumao, mamatay, sumakabilang-buhay, sumalangit
2021, Raya Capulong, “Anak ng lalaking namatay matapos pumila sa community pantry ni Angel Locsin walang sinisisi”, in ABS-CBN News:Hindi makapaniwala si Jenifer Fosana sa sinapit ng kaniyang ama na si Rolando Dela Cruz, ang senior citizen na nahimatay at kalauna'y pumanaw matapos pumila sa community pantry na inisyatibo ng aktres na si Angel Locsin bilang selebrasyon ng kaniyang kaarawan nitong Biyernes.(please add an English translation of this quotation), 2021, Raya Capulong, “Anak ng lalaking namatay matapos pumila sa community pantry ni Angel Locsin walang sinisisi”, in ABS-CBN News:Hindi makapaniwala si Jenifer Fosana sa sinapit ng kaniyang ama na si Rolando Dela Cruz, ang senior citizen na nahimatay at kalauna'y pumanaw matapos pumila sa community pantry na inisyatibo ng aktres na si Angel Locsin bilang selebrasyon ng kaniyang kaarawan nitong Biyernes.(please add an English translation of this quotation), dead person;  departed
Synonyms: namatay, sumakabilang-buhay, patay</t>
  </si>
  <si>
    <t>full
Antonyms: basiyo, bakante, (botany) trunk of a tree, punishment, fine, inflection of punoa:
present active indicative connegative
second-person singular present imperative
second-person singular present active imperative connegative, present active indicative connegative, second-person singular present imperative, second-person singular present active imperative connegative, present active indicative connegative, second-person singular present imperative, second-person singular present active imperative connegative, first-person singular present indicative of punar, first-person singular present indicative of punir, first-person singular present indicative of punir, much, a lot, lots (a large quantity or to a great extent)
Nikad nisam pojeo ovako puno. ― I've never eaten this much.
Puno lakše bi bilo kad bi to odradili zajedno. ― It'd be much easier if we did it together.
Hoću puno stvari kupiti. ― I want to buy a lot of things., (by extension) many, a lot, lots (a large number)
Synonym: mnogo
Puno je razloga zašto se takve stvari događaju. ― There's many reasons why things like that happen., neuter nominative/accusative/vocative singular of pun, first-person singular present indicative of punir, full
Antonym: basyo, (euphemistic) annoyed; fed up
Synonyms: konsumido, yamot, (botany) tree
Synonym: punongkahoy, (figurative) source; origin
Synonyms: pinagmulan, pinanggalingan, ugat, head; leader
Synonyms: pinuno, pangulo, spiral, helix, (electronics) coil</t>
  </si>
  <si>
    <t>(euphemistic, obsolete) private parts; genitals
Synonyms: ari, kaselanan, maselang bahagi</t>
  </si>
  <si>
    <t>Used other than figuratively or idiomatically: see pusa,‎ -ng,‎ gala., (euphemistic, slightly vulgar, colloquial) dickhead; motherfucker
2003, Tomás: The Literary Journal of the UST Center for Creative Writing and Studies:H'wag ka nang maraming tanong, pusang gala. Basta sinabi ko, sinabi ko, sundin mo!(please add an English translation of this quotation), 2003, Tomás: The Literary Journal of the UST Center for Creative Writing and Studies:H'wag ka nang maraming tanong, pusang gala. Basta sinabi ko, sinabi ko, sundin mo!(please add an English translation of this quotation), said in anger or frustration</t>
  </si>
  <si>
    <t>(euphemistic, colloquial) Said in dismay or discontent.</t>
  </si>
  <si>
    <t>in the land of the blind, the one-eyed man is king
Synonym: sa bayang walang marunong, ang naghahari ay ulol</t>
  </si>
  <si>
    <t>banana, banana, banana, banana; plantain, banana, banana; plantain, banana, banana, banana, banana, banana, banana, banana, (euphemistic, slang) penis</t>
  </si>
  <si>
    <t>to ride, to travel, boat ride, fluvial procession, ride; embarkation
Synonyms: lunad, sangkay, a ride, to board, to embark, to ride, to ride, to ride, ride; riding (of a vehicle, animal, etc.)
Synonym: pagsakay, rider; passenger
Synonym: pasahero, load; cargo
Synonyms: kargada, kargamento, lulan, (printing) mounting of type composition on a printing machine</t>
  </si>
  <si>
    <t>condition of being in heaven, (euphemistic) passing away; dying</t>
  </si>
  <si>
    <t>The rescue of a ship, its crew and passengers or its cargo from a hazardous situation., The ship, crew or cargo so rescued., The compensation paid to the rescuers., The money from the sale of rescued goods., The similar rescue of property liable to loss; the property so rescued.
1943 March and April, “A British Avalanche Shelter”, in Railway Magazine, page 80:[...] the debris was hurled down the hillside on to the line and swept the engine off the track and into the sea; the engine in question, ex-Cambrian 0-6-0 No. 874, was not considered to be worth salvage, and was abandoned., 1943 March and April, “A British Avalanche Shelter”, in Railway Magazine, page 80:[...] the debris was hurled down the hillside on to the line and swept the engine off the track and into the sea; the engine in question, ex-Cambrian 0-6-0 No. 874, was not considered to be worth salvage, and was abandoned., (sometimes attributive) Anything put to good use that would otherwise have been wasted, such as damaged goods.
salvage cars auction, (transitive, of property, people or situations at risk) to rescue.
2011 September 13, Sam Lyon, “Borussia Dortmund 1 - 1 Arsenal”, in BBC‎[2]:Robin van Persie looked to have secured the points for the Gunners with a fine goal from Theo Walcott's through ball. But Perisic dipped a sublime 20-yard shot home to salvage a draw., 2011 September 13, Sam Lyon, “Borussia Dortmund 1 - 1 Arsenal”, in BBC‎[2]:Robin van Persie looked to have secured the points for the Gunners with a fine goal from Theo Walcott's through ball. But Perisic dipped a sublime 20-yard shot home to salvage a draw., (transitive, of discarded goods) to put to use.
1946 January and February, “Notes and News: Demolition of Rhydyfelin Viaduct”, in Railway Magazine, page 52:During the war, but unrecorded because of the requirements of censorship, a link with the now partly-abandoned Cardiff Railway disappeared with the demolition of Rhydyfelin Viaduct, near Treforest, South Wales, in the latter part of 1942. The steelwork in this structure, amounting to nearly 1,150 tons, was salvaged as scrap metal to assist the war effort., 1946 January and February, “Notes and News: Demolition of Rhydyfelin Viaduct”, in Railway Magazine, page 52:During the war, but unrecorded because of the requirements of censorship, a link with the now partly-abandoned Cardiff Railway disappeared with the demolition of Rhydyfelin Viaduct, near Treforest, South Wales, in the latter part of 1942. The steelwork in this structure, amounting to nearly 1,150 tons, was salvaged as scrap metal to assist the war effort., (transitive) To make new or restore for the use of being saved., Obsolete spelling of savage.. [16th–19th c.]
1697, Virgil, “The Third Book of the Æneis”, in John Dryden, transl., The Works of Virgil: Containing His Pastorals, Georgics, and Æneis. […], London:  […]  Jacob Tonson, […], →OCLC, page 292, lines 855–856:Cornels, and ſalvage Berries of the Wood, / And Roots and Herbs have been my meagre Food., 1697, Virgil, “The Third Book of the Æneis”, in John Dryden, transl., The Works of Virgil: Containing His Pastorals, Georgics, and Æneis. […], London:  […]  Jacob Tonson, […], →OCLC, page 292, lines 855–856:Cornels, and ſalvage Berries of the Wood, / And Roots and Herbs have been my meagre Food., (Philippines) Summary execution, extrajudicial killing., (Philippines) To perform summary execution., (Philippines) To apprehend and execute (a suspected criminal) without trial.[3],  ^  Ocampo, Ambeth R. (2011 April 6) “History in words”, in (Please provide the book title or journal name)‎[1], Philippine Daily Inquirer
,  ^  Lacaba, Jose (1995 August 3) “Salvage”, Carabeef Lengua, in Manila Times
,  ^  “salvage, v.”, in OED Online ⁠, Oxford, Oxfordshire: Oxford University Press, June 2015.
, summary execution, extrajudicial killing, to perform summary execution, Alternative form of savage, Alternative form of sauvage, (colloquial, euphemistic) summary execution, extrajudicial killing</t>
  </si>
  <si>
    <t>used to express hope that everyone, including the speaker, will experience the same as whatever is being talked about, usually in a joking manner, but sometimes in an envious manner: hopefully all; if only everybody could be like that
Namigay ang tanod ng ayuda sa barangay ninyo? Sana all.The chief gave relief goods for your barangay? I wish we had it too.
Sanaol may boyfriend.If only everybody had a boyfriend.
2020 October 30, Ryan Arcadio, “Model in Park Seo-joon telco ad catches Filipino K-drama fans’ attention: ‘Sana all’”, in INQUIRER.net‎[1]:Ang swerte naman ni Girl. Sana all.The girl is so lucky. I wish everyone is.
2021 November 8, G. M. A. News, “Sana all: Kiray Celis receives Louis Vuitton, iPhone 13 from boyfriend Stephen Estopia”, in GMA News Online‎[2]:Niregaluhan ako ng jowa ko ng iPhone 13 Pro Max! Sana all?! Oh yes! Sana all!My boyfriend gave me an iPhone 13 Pro Max! Wishing this is for all?! Oh yes! I wish everyone (would have one)!
2021 December 31, “Teaching in Thailand after struggling to find work in the Philippines”, in RAPPLER‎[3]:Mapapa-’sana all’ ka sa lahat, di lang sa education sector. Di ko maiwasang isipin na, ‘E di sana kung may solid plans ‘yung mga nasa itaas, e di sana okay na din tayo.It has you saying “I wish this was for all” in everything, not just for the education sector. I can’t help but think, “If only authorities had solid plans, then we would be okay too.”
2021 October 8, Christia Marie Ramos, “Emotional Pangilinan feels weight of ‘call of duty’ in VP run”, in INQUIRER.net‎[4]:Ang pangarap ko para sa bayan: Sana all may trabaho at maayos na kita. Sana all may sapat na pagkain sa mesa. Sana all may bakuna. Sana all ligtas sa sakit.My dream for the country: I wish everyone has a job and a decent income. I wish everyone has enough food on the table. I wish everyone is vaccinated. I wish everyone is safe from illnesses., 2020 October 30, Ryan Arcadio, “Model in Park Seo-joon telco ad catches Filipino K-drama fans’ attention: ‘Sana all’”, in INQUIRER.net‎[1]:Ang swerte naman ni Girl. Sana all.The girl is so lucky. I wish everyone is., 2021 November 8, G. M. A. News, “Sana all: Kiray Celis receives Louis Vuitton, iPhone 13 from boyfriend Stephen Estopia”, in GMA News Online‎[2]:Niregaluhan ako ng jowa ko ng iPhone 13 Pro Max! Sana all?! Oh yes! Sana all!My boyfriend gave me an iPhone 13 Pro Max! Wishing this is for all?! Oh yes! I wish everyone (would have one)!, 2021 December 31, “Teaching in Thailand after struggling to find work in the Philippines”, in RAPPLER‎[3]:Mapapa-’sana all’ ka sa lahat, di lang sa education sector. Di ko maiwasang isipin na, ‘E di sana kung may solid plans ‘yung mga nasa itaas, e di sana okay na din tayo.It has you saying “I wish this was for all” in everything, not just for the education sector. I can’t help but think, “If only authorities had solid plans, then we would be okay too.”, 2021 October 8, Christia Marie Ramos, “Emotional Pangilinan feels weight of ‘call of duty’ in VP run”, in INQUIRER.net‎[4]:Ang pangarap ko para sa bayan: Sana all may trabaho at maayos na kita. Sana all may sapat na pagkain sa mesa. Sana all may bakuna. Sana all ligtas sa sakit.My dream for the country: I wish everyone has a job and a decent income. I wish everyone has enough food on the table. I wish everyone is vaccinated. I wish everyone is safe from illnesses.</t>
  </si>
  <si>
    <t>(idiomatic, colloquial, euphemistic) crazy; stupid; insane
Parang sira ang tuktok kung magmaneho ang kotseng nasa harapan natin.That car in front of us drives like he's insane.</t>
  </si>
  <si>
    <t>seven
Synonym: tsismis, (colloquial, euphemistic) used to express anger, irritation, disappointment, annoyance, contempt, surprise, etc.: damn!; shit!</t>
  </si>
  <si>
    <t>limit; extremity
Synonyms: duluhan, hangganan, hanggahan, termination; conclusion; end; finish
Synonyms: wakas, katapusan, terminal; end (of a transportation line)
Synonyms: hanggahan, punduhan, extreme degree or condition, (euphemistic) climax; orgasm, although; though; even if
Synonyms: kulubman, kahit na, maski na, to finish; to put an end to (a process, etc.)
Synonyms: wakasan, tapusan</t>
  </si>
  <si>
    <t>to be in heaven, (euphemistic) to pass away; to die, complete aspect of sumalangit</t>
  </si>
  <si>
    <t>the Asian green mussel (Perna viridis), (euphemistic) the vagina, Asian green mussel (Perna viridis), (euphemistic) vulva</t>
  </si>
  <si>
    <t>An area of permanently unfrozen waterlogged soil surrounded by permafrost, Alternative form of taliq, (colloquial, euphemistic) act of having sexual intercourse
Synonyms: pagtatamasa, pasinawang, lugod, galak, tuwa</t>
  </si>
  <si>
    <t>eggplant, aubergine, eggplant (US); aubergine (UK)</t>
  </si>
  <si>
    <t xml:space="preserve"> thin-skinned; sensitive</t>
  </si>
  <si>
    <t>(humorous, euphemistic) call of nature (bodily urge to urinate or defecate)</t>
  </si>
  <si>
    <t>knock, mince, chop
Synonyms: taluktok, tugatog, rurok, kaitaasan, apoheo, top or crown of the head, (euphemistic) brain
Synonyms: utak, kukote, knock; knocking (on a door, surface, etc.)
Synonyms: katok, pagkatok, kalatok, kalatog, kalatag, repeated peck with a beak or bill (of a bird)
Synonyms: tuka, pagtuka, marks made by repeated pecking, game whereby the heads of two eggs are knocked together and the broken egg holder loses, beak</t>
  </si>
  <si>
    <t>umitin</t>
  </si>
  <si>
    <t>Alternative spelling of wallah, left (direction, side)
Antonym: tuo, indicates the nonexistence or absence of something; there is none, no one, nothing
Antonyms: (most common) anaa, aduna, ania, adia, atua, may, to have no possession of; to not have something
Antonyms: anaa, aduna, may, (with verb in the inchoative) did not; without doing
Coordinate terms: dili, ayaw, (by extension, of a relationship) broken up, (euphemistic) dead, to disappear or be gone and nonexistent
mawala unta ang kalisdanan sa kinabuhiI wish all the hardships of life would disappear, to lose something; to misplace
nawala iyang pitaka ― he lost his wallet, (uncommon, only in certain contexts) zero, null
Synonym: sero, left (direction)
Coordinate term: tuo, bullet, To come., turtledove, to relax, to tilt backwards, no one, nothing, to lack, to disappear or be gone and nonexistent, deny, gainsay, forgive, forget the wrongdoings of another, left (the west side of the body when one is facing north)
Antonym: tuo, crab, Alternative form of wale (“planking, welt”), well, Dr. Tack P, Proeve van Oudnederfrankische Grammatica, 77., choice, existential quantifier: there is; to have; is in
Walay baik.I have a grandmother(literally, “There exists my grandmother”)
Wala ak ed Pangasinan.I'm in Pangasinan.
Walay sira dia.There's fish here., genitive/accusative singular of wal, third-person singular present of walać, screwpine, pandanus tree (Pandanus tectorius)
Te wala e lākau loa makeke i te māni wale.The pandanus is a tree with hard wood for building houses., pandanus key, single section of fruit.
Aumai ake e wala māku.Please bring me a piece of pandanus fruit., house, lost; disappeared
Nawaḽa sana siya.S/he's just disappeared., absent
Antonym: yaon
Waḽa naman siya sa klase.S/he's absent again in class., (indefinite) nothing; none; no one; nobody
Synonym: dai
Antonyms: igwa, may
Waḽa nin tawo sa haḽong.There's no one in the house., left (direction)
Antonym: tuo, (in a negative sentence) and, (in a negative sentence) or, plural of mla, inflection of -la:
second-person singular gnomic
third-person plural (wa class(II)) gnomic
m class(III) and u class(XI) gnomic, second-person singular gnomic, third-person plural (wa class(II)) gnomic, m class(III) and u class(XI) gnomic, second-person singular gnomic, third-person plural (wa class(II)) gnomic, m class(III) and u class(XI) gnomic,  ^  Baldi, Sergio (2020 November 30) Dictionary of Arabic Loanwords in the Languages of Central and East Africa (Handbuch der Orientalistik; Erste Abteilung: Der Nahe und der Mittlere Osten; 145), Leiden • Boston: Brill, →ISBN, page 300 Nr. 2872
, nothing; to not exist; there is no
Walang tao diyan.There's no people there.
Synonyms: (slang, gay slang) waley, (gay slang) was, (back slang) alaws
Antonyms: may, mayroon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free (from); lacking; without
Synonym: ligtas, (by extension) broken up (in a relationship)
Wala na sila.They aren't together anymore., (euphemistic) dead
Synonym: patay,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gulf; high seas
Synonym: laot, sailing into a gulf or high seas, coast, (figurative) condition of being away and apart from others, left
Antonym: tuo</t>
  </si>
  <si>
    <t>nothing is difficult</t>
  </si>
  <si>
    <t>yao</t>
  </si>
  <si>
    <t>(international standards) ISO 639-2 &amp; ISO 639-3 language code for Yao., Hanyu Pinyin reading of 喲／哟, Nonstandard spelling of yāo., Nonstandard spelling of yáo., Nonstandard spelling of yǎo., Nonstandard spelling of yào., Mi class inflected form of -ao., Ma class inflected form of -ao., N class inflected form of -ao (singular only)., departure; act of going away or leaving
Synonyms: alis, lisan, lakad, pagyao, pag-alis, paglisan, (euphemistic) dying; passing away; demise
Synonyms: pagyao, panaw, patay, pagkamatay, kamatayan, pagpanaw, salangit, a baby, fish</t>
  </si>
  <si>
    <t>(idiomatic, euphemistic) to die' a deceased person or animal
Synonyms: namatay, nasawi, patay, sumakabilang-buhay
Para sa mga yumao lamang itong mga bulaklak.These flowers are only for the deceased., to leave; to depart;, (euphemistic) to die; to pass away, complete aspect of yumao</t>
  </si>
  <si>
    <t>Figure of Speech</t>
  </si>
  <si>
    <t>Meaning in English</t>
  </si>
  <si>
    <t>aahinhin pa ang damo kung patay na ang kabayo</t>
  </si>
  <si>
    <t>Aanhin pa ang damo kung patay na ang kabayo?; Huli na ang lahat, aanhin pa ang pag-sisisi?; Wala nang saysay, aanhin pa ang damo?; Aanhin pa ang gamot kung wala na ang pasyente?; Aanhin pa ang tulong kung tapos na ang laban?; Aanhin pa ang pagkain kung wala na ang nagugutom?</t>
  </si>
  <si>
    <t>Si Juan ay abo ang laman ng ulo.; Parang abo ang laman ng ulo niya tuwing nag-eexam.; Wag kang magpaka-abo ang laman ng ulo.; Hindi siya makapag-decide ng maayos, abo ang laman ng ulo niya.; Mahina ang ulo ni Pedro, abo ang laman nito.</t>
  </si>
  <si>
    <t>Ang pasyente ay agaw-buhay.; Nasa agaw-buhay si Lola matapos ang aksidente.; Nasa agaw-buhay na ang biktima ng sunog.; Agaw-buhay ang lalaki matapos mabaril.; Agaw-buhay na ang matandang lalaki dahil sa sakit.</t>
  </si>
  <si>
    <t>Siya ay parang ahas na tulog tuwing umaga.; Huwag kang magpaka-ahas na tulog, kumilos ka na.; Parang ahas na tulog si Ben pagdating sa trabaho.; Kahit anong gawin mo, ahas na tulog talaga siya.; Hindi siya makagalaw ng mabilis, parang ahas na tulog.</t>
  </si>
  <si>
    <t>Huwag kang magtitiwala sa kanya, siya ay ahas sa damo.; Nagpakita ang ahas sa damo noong kailangan ko ng tulong.; Parang ahas sa damo si Pedro sa likod ng kanyang mabait na mukha.; Ingatan mo siya, baka ahas sa damo.; Tuso siya, ahas sa damo kung tawagin.</t>
  </si>
  <si>
    <t>Siya ay tinaguriang ahas-bahay.; Parang ahas-bahay si Maria, hindi lumalabas ng bahay.; Laging nasa bahay si Juan, parang ahas-bahay.; Hindi mo makikita sa labas si Pedro, ahas-bahay kasi.; Kapag nagbakasyon, ahas-bahay si Lola, laging nasa loob.</t>
  </si>
  <si>
    <t>uncertain; doubtful; hesitant; insufficient; lacking; (colloquial, euphemistic) homosexual; (dialectal, Quezon, by extension) between its young and mature stage (of a coconut); (dialectal, Quezon, by extension) pubescent</t>
  </si>
  <si>
    <t>Siya ay alanganin sa kanyang desisyon.; Parang alanganin ang mga sagot ni Pedro.; Alanganin ang plano nila para sa proyekto.; Ang buko ay nasa alanganin pa lamang.; Medyo alanganin ang kilos ni Juan.</t>
  </si>
  <si>
    <t>Si Lolo ay alog na ang baba.; Alog na ang baba ng guro namin.; Kahit alog na ang baba niya, masipag pa rin si Lola.; Nasa alog na ang baba na si Tatay.; Mahina na ang katawan ni Lolo, alog na ang baba.</t>
  </si>
  <si>
    <t>Biglang alsa-balutan si Maria matapos ang alitan.; Si Pedro ay nag-alsa-balutan dahil sa galit.; Nag-alsa-balutan ang pamilya dahil sa bagyo.; Hindi na siya nagpaalam, basta nag-alsa-balutan na lang.; Sa sobrang inis, nag-alsa-balutan si Juan at umalis.</t>
  </si>
  <si>
    <t>(either of a situation or a person), motherfucker, asshole</t>
  </si>
  <si>
    <t>Tong lecheng 'to talaga, nakakasira ng umaga amp!; Seriously, this motherfucker, what a day-ruining piece of shit!; Bat d nyo pa ipush yng hay1p n mid n yan? Kanina pa e nakakat6ngina amp; Why don't y'all push that fucking mid already?!?; It could've been earlier. What a pain in the ass, these motherfuckers.; Nakakainis ka amp!</t>
  </si>
  <si>
    <t>Anak ng tinapa, hoy, huwag ninyo munang ipaflush!; Anak ng tinapa, ano ba 'yan?; Anak ng tinapa, ang galing mo!; Anak ng tinapa, hindi ko inaasahan 'to!; Anak ng tinapa, ang laki ng isda!</t>
  </si>
  <si>
    <t>Tinawag siyang anak-sa-labas ng mga tao.; Hindi ko alam na anak-sa-labas siya.; Mahirap ang maging anak-sa-labas.; Napag-alaman naming anak-sa-labas siya.; Anak-sa-labas ang batang iyan.</t>
  </si>
  <si>
    <t>Tinawag siyang anak-sa-ligaw ng mga kapitbahay.; Anak-sa-ligaw pala ang bunso nila.; Hindi niya alam na anak-sa-ligaw siya.; Napag-alaman namin na siya ay anak-sa-ligaw.; Ang bata ay anak-sa-ligaw.</t>
  </si>
  <si>
    <t>Ang gawi sa pagkabata ay dala hanggang sa pagtanda, kaya mahalaga ang tamang pagpapalaki.; Totoo nga ang kasabihang ang gawi sa pagkabata ay dala hanggang sa pagtanda.; Napansin ko na ang gawi sa pagkabata ay dala hanggang sa pagtanda.; Ang disiplina sa pagkabata ay dala hanggang sa pagtanda.; Ang mga ugali sa pagkabata ay dala hanggang sa pagtanda.</t>
  </si>
  <si>
    <t>Ang maglakad nang matulin, kung matinik ay malalim.; Huwag magmadali, ang maglakad nang matulin, kung matinik ay malalim.; Mag-ingat sa bawat hakbang, ang maglakad nang matulin, kung matinik ay malalim.; Napatunayan ko na ang maglakad nang matulin, kung matinik ay malalim.; Kung gusto mong magtagumpay, tandaan mo ang maglakad nang matulin, kung matinik ay malalim.</t>
  </si>
  <si>
    <t>Ang pagsasabi ng tapat ay pagsasama ng maluwat.; Lagi kong iniisip na ang pagsasabi ng tapat ay pagsasama ng maluwat.; Sa aming barkada, ang pagsasabi ng tapat ay pagsasama ng maluwat.; Ang sikreto sa matagal na relasyon ay ang pagsasabi ng tapat ay pagsasama ng maluwat.; Ang pagsasabi ng tapat ay pagsasama ng maluwat, kaya magpakatapat ka lagi.</t>
  </si>
  <si>
    <t>Ang sakit ng kalingkingan, damdam ng buong katawan.; Sa aming pamilya, ang sakit ng kalingkingan, damdam ng buong katawan.; Ang pagkakamali ng isa, ang sakit ng kalingkingan, damdam ng buong katawan.; Napakasaklap ng nangyari, ang sakit ng kalingkingan, damdam ng buong katawan.; Lagi naming tandaan na ang sakit ng kalingkingan, damdam ng buong katawan.</t>
  </si>
  <si>
    <t>Ang taong gipit, sa patalim kumakapit.; Sa panahon ng krisis, ang taong gipit, sa patalim kumakapit.; Napipilitan siyang gumawa ng masama dahil ang taong gipit, sa patalim kumakapit.; Hindi mo masisisi ang iba, ang taong gipit, sa patalim kumakapit.; Nang mabaon sa utang, ang taong gipit, sa patalim kumakapit.</t>
  </si>
  <si>
    <t>Ang taong nagigipit, sa patalim kumakapit.; Sa kahirapan, ang taong nagigipit, sa patalim kumakapit.; Ang desperadong tao, ang taong nagigipit, sa patalim kumakapit.; Kailangan niyang kumapit sa patalim, ang taong nagigipit, sa patalim kumakapit.; Napansin ko na ang taong nagigipit, sa patalim kumakapit.</t>
  </si>
  <si>
    <t>Ang mga anak ko ay mga anghel ng tahanan.; Si Mia ay anghel ng tahanan namin.; Sa bawat tahanan, may mga anghel ng tahanan.; Ang mga anghel ng tahanan ay laging nagbibigay saya.; Mahalaga ang mga anghel ng tahanan sa aming pamilya.</t>
  </si>
  <si>
    <t>to be done unspecified to or with (usually as a question); (euphemistic) to be done to someone (usually of malicious or humorous intent)</t>
  </si>
  <si>
    <t>Aanuhin mo ba ang kotse na ito?; Anuhin natin ang mga lumang gamit?; Kung inano ka niya, anuhin mo rin siya.; Anuhin mo ang problema para matapos na.; Ano pa ang anuhin natin dito?</t>
  </si>
  <si>
    <t>bear</t>
  </si>
  <si>
    <t>Si Juan ay may ari ng maraming negosyo.; Ang ari ng kumpanya ay nagbigay ng malaking bonus.; Ipinagmalaki niya ang kanyang ari.; Ang ari ng lupang ito ay si Pedro.; Siya ang tunay na ari ng bahay na ito.</t>
  </si>
  <si>
    <t>Huwag kang magtiwala sa kanya, asal-Hudas siya.; Nagpakita ng asal-Hudas si Pedro noong eleksyon.; Parang asal-Hudas ang ginawa niya sa akin.; Ang mga asal-Hudas ay hindi dapat pagkatiwalaan.; Iwasan mo ang mga taong asal-Hudas.</t>
  </si>
  <si>
    <t>Si Maria ay ayaw paawat sa kanyang mga plano.; Ayaw paawat si Juan sa kanyang pagkanta.; Kahit anong pagsubok, ayaw paawat si Pedro.; Ang batang iyon ay ayaw paawat sa paglalaro.; Ang mga ayaw paawat ay kadalasang nagtatagumpay.</t>
  </si>
  <si>
    <t>Suot ni Ana ang kanyang bagong bakal.; Ang bagong bakal ni Pedro ay napakaganda.; Nabili ko na ang aking bagong bakal.; Ipinagmamalaki niya ang kanyang bagong bakal.; Ang bagong bakal ay regalo sa kanya.</t>
  </si>
  <si>
    <t>newcomer; upstart</t>
  </si>
  <si>
    <t>Si Juan ay bagong salta sa aming barangay.; Tulungan natin ang bagong salta na makilala ang lugar.; Ang bagong salta ay nagdala ng maraming pagbabago.; Mahirap maging bagong salta sa isang malaking lungsod.; Napansin ko ang bagong salta sa pagtitipon.</t>
  </si>
  <si>
    <t>Bagong-ahon si Maria mula sa probinsya.; Ang bagong-ahon ay nangangailangan ng tulong.; Sa pagtitipon, napansin ang bagong-ahon.; Mahirap para sa bagong-ahon ang makibagay.; Ang bagong-ahon ay nagdala ng mga kwento mula sa probinsya.</t>
  </si>
  <si>
    <t>Huwag mong baguhin ang ayos ng mesa.; Baguhin natin ang lugar ng sofa.; Sinabi niyang huwag baguhin ang mga dokumento.; Baguhin ang pwestong ito para mas maganda.; Mahirap baguhin ang nakasanayan na.</t>
  </si>
  <si>
    <t>coward</t>
  </si>
  <si>
    <t>Si Pedro ay bahag ang buntot sa harap ng panganib.; Bahag ang buntot ng sundalo noong digmaan.; Huwag kang maging bahag ang buntot, harapin mo.; Ang bahag ang buntot ay walang nararating.; Bahag ang buntot si Juan kaya umalis na lang.</t>
  </si>
  <si>
    <t>Bahala na si Batman kung ano ang mangyari.; Sa exam na ito, bahala na si Batman.; Bahala na si Batman sa susunod na mangyayari.; Hindi ko na iniisip, bahala na si Batman.; Bahala na si Batman, gawin na lang natin ang makakaya.</t>
  </si>
  <si>
    <t>Pumunta kami sa bahay ng Diyos tuwing Linggo.; Ang bahay ng Diyos ay laging bukas para sa lahat.; Ang bahay ng Diyos ay isang lugar ng kapayapaan.; Nagdasal siya sa bahay ng Diyos.; Ang mga tao ay nagtutulungan sa bahay ng Diyos.</t>
  </si>
  <si>
    <t>Nakita ko siya sa isang bahay-alibangan kagabi.; Ang bahay-alibangan ay nasa kanto ng kalye.; Hindi magandang pumasok sa bahay-alibangan.; Ang lugar na iyon ay isang bahay-alibangan.; Bawal ang mga menor de edad sa bahay-alibangan.</t>
  </si>
  <si>
    <t>Ang mga kaibigan niya ay pumunta sa bahay-aliwan.; Ang bahay-aliwan ay puno ng tao kagabi.; Iwasan mo ang bahay-aliwan, hindi maganda roon.; Ang bahay-aliwan ay sikat sa mga kalalakihan.; Hindi ko alam na iyon pala ay isang bahay-aliwan.</t>
  </si>
  <si>
    <t>(architecture) bahay na bato;  prison; jail</t>
  </si>
  <si>
    <t>Ang lumang bahay-na-bato sa kanto ay maganda.; Nakakulong siya sa bahay-na-bato.; Ang bahay-na-bato ay simbolo ng kasaysayan.; Pumunta kami sa isang bahay-na-bato noong field trip.; Ang mga preso ay nasa bahay-na-bato.</t>
  </si>
  <si>
    <t>Si Juan ay may bakal na kalooban sa gitna ng pagsubok.; Ipinakita niya ang kanyang bakal na kalooban.; Ang sundalo ay may bakal na kalooban.; Kailangan mo ng bakal na kalooban sa laban na ito.; Ang bakal na kalooban niya ang nagdala sa kanya sa tagumpay.</t>
  </si>
  <si>
    <t>Si Pedro ay balat-kalabaw, walang hiya.; Kahit anong sabihin mo, balat-kalabaw siya.; Hindi siya tinatablan ng kahihiyan, balat-kalabaw kasi.; Ang mga balat-kalabaw ay hindi pinapansin ang mga puna.; Maging balat-kalabaw ka para hindi masaktan.</t>
  </si>
  <si>
    <t>Huwag kang balat-sibuyas, hindi naman seryoso ang sinabi.; Ang pagiging balat-sibuyas ay mahirap sa mga debate.; Si Maria ay balat-sibuyas, madaling magtampo.; Ang mga balat-sibuyas ay laging nasasaktan.; Maging matibay, huwag balat-sibuyas.</t>
  </si>
  <si>
    <t>Huwag kang maniwala diyan, balitang barbero lang 'yan.; Ang mga kwentong iyon ay balitang barbero.; Lagi siyang nagdadala ng balitang barbero.; Balitang barbero lang ang naririnig ko mula sa kanila.; Huwag mo nang ikalat ang balitang barbero.</t>
  </si>
  <si>
    <t>Puro balitang kutsero ang pinagsasabi niya.; Huwag kang makinig sa balitang kutsero.; Lagi na lang balitang kutsero ang naririnig ko.; Ang mga tao ay naniniwala sa balitang kutsero.; Balitang kutsero ang sinabi nila tungkol sa akin.</t>
  </si>
  <si>
    <t>Si Juan ay balot sa puti dahil sa dami ng utang.; Balot sa puti ang negosyante matapos malugi.; Huwag kang maging balot sa puti.; Ang pamilya nila ay balot sa puti.; Nabalitaan ko na siya ay balot sa puti.</t>
  </si>
  <si>
    <t>Parang bantay-bukid ang guwardiya sa mall.; Ang bantay-bukid ay hindi alam ang nangyayari.; Huwag kang maging bantay-bukid sa trabaho.; Ang bantay-bukid ay laging nahuhuli.; Siya ay bantay-bukid, walang pakialam.</t>
  </si>
  <si>
    <t>Huwag kang magtiwala sa kanya, bantay-salakay siya.; Ang bantay-salakay ay lagi kong iniiwasan.; Parang bantay-salakay ang kilos mo.; Si Pedro ay bantay-salakay, laging nagnanakaw.; Bantay-salakay ang mga taong tulad niya.</t>
  </si>
  <si>
    <t>Parang bantay-tumana ang guwardiya sa parking lot.; Bantay-tumana na naman ang nagbabantay dito.; Huwag kang maging bantay-tumana sa iyong mga responsibilidad.; Ang bantay-tumana ay laging wala sa lugar.; Siya ay bantay-tumana, walang pakialam.</t>
  </si>
  <si>
    <t>Si Juan ay baon sa utang.; Ang negosyante ay baon sa utang.; Huwag kang magpaka-baon sa utang.; Ang pamilya nila ay baon sa utang.; Nabalitaan ko na siya ay baon sa utang.</t>
  </si>
  <si>
    <t>having a bad record; having a bad reputation, to ruin one's reputation</t>
  </si>
  <si>
    <t>Basa ang papel ni Pedro sa opisina.; Ang politikong iyon ay basa ang papel.; Huwag mong gawing basa ang iyong papel.; Ang kanyang papel ay basa na, wala nang tiwala ang tao.; Basa ang papel niya dahil sa eskandalo.</t>
  </si>
  <si>
    <t>Si Maria ay basang-puwit, laging may bagong kasintahan.; Ang tawag nila sa kanya ay basang-puwit.; Huwag kang maging basang-puwit.; Ang babaeng iyon ay basang-puwit.; Basang-puwit si Ana, hindi makapirme sa isang relasyon.</t>
  </si>
  <si>
    <t>Ang bata ay basang-sisiw matapos iwan ng magulang.; Parang basang-sisiw si Juan noong mawalan ng trabaho.; Nakakaawa ang basang-sisiw sa kalsada.; Huwag mong pabayaan ang basang-sisiw.; Basang-sisiw ang kalagayan niya ngayon.</t>
  </si>
  <si>
    <t>stone; (anatomy) kidney; boat; water</t>
  </si>
  <si>
    <t>Ang bato ay matigas.; Kailangan niya ng bato sa katawan.; Ang mga bato sa ilog ay madulas.; Naglayag kami gamit ang bato.; Ang bato ay ginagamit sa konstruksyon.</t>
  </si>
  <si>
    <t>Si Pedro ay parang bato ang katawan.; Huwag kang maging bato ang katawan.; Parang bato ang katawan niya tuwing umaga.; Bato ang katawan ni Juan, ayaw kumilos.; Hindi siya makatulong, bato ang katawan niya.</t>
  </si>
  <si>
    <t>Si Pedro ay parang bato sa lansangan, walang silbi.; Huwag maging bato sa lansangan, magtrabaho ka.; Ang tao na walang ambisyon ay parang bato sa lansangan.; Siya ay itinuturing na bato sa lansangan ng kanyang pamilya.; Kahit anong gawin niya, tingin pa rin sa kanya ay bato sa lansangan.</t>
  </si>
  <si>
    <t>Bato-bato sa langit, ang tamaan huwag magalit, ito'y para sa ikabubuti mo.; Kapag may narinig kang masama, tandaan ang bato-bato sa langit, ang tamaan huwag magalit.; Bato-bato sa langit, ang tamaan huwag magalit, ito'y isang paalala lamang.; Huwag kang magalit, bato-bato sa langit, ang tamaan huwag magalit.; Bato-bato sa langit, ang tamaan huwag magalit, constructive criticism ito.</t>
  </si>
  <si>
    <t>stone with fine grains (usually found in river beds);  strong-willed person; brave person</t>
  </si>
  <si>
    <t>Si Maria ay isang batong-buhay sa gitna ng mga pagsubok.; Ang batong-buhay na ito ay napakaganda.; Siya ang aming batong-buhay sa pamilya.; Ang batong-buhay ay hindi madaling masira.; Bilang lider, kailangan mong maging batong-buhay.</t>
  </si>
  <si>
    <t>Nakakalungkot na siya'y bawian ng buhay.; Baka siya bawian ng buhay kung hindi magamot.; Ang sakit na ito ang sanhi ng kanyang pagbawian ng buhay.; Maraming nagluluksa sa kanyang pagbawian ng buhay.; Bawian ng buhay ang kanyang pinakamalaking takot.</t>
  </si>
  <si>
    <t>Sinasabing siya ay may berdeng dugo.; Ang kanyang mga kilos ay parang may berdeng dugo.; Hindi naman masama ang magkaroon ng berdeng dugo.; Ang kultura natin ay dapat tanggapin ang may berdeng dugo.; Si Juan ay pinagtatawanan dahil sa berdeng dugo.</t>
  </si>
  <si>
    <t>Nakulong siya sa bilangguan dahil sa kanyang krimen.; Ang bilangguan ay mahigpit at malamig.; Ang buhay sa bilangguan ay napakahirap.; Bilangguan ang kanyang naging tahanan ng ilang taon.; Tumakas siya mula sa bilangguan.</t>
  </si>
  <si>
    <t>Huwag kang mag-alala, bilog ang mundo.; Ang bilog ang mundo, minsan nasa taas, minsan nasa baba.; Laging tandaan na bilog ang mundo.; Sa buhay, bilog ang mundo, hindi laging masaya.; Ang bilog ang mundo, huwag mawalan ng pag-asa.</t>
  </si>
  <si>
    <t>Huwag mong bilugin ang ulo ko.; Si Pedro ay laging binibilog ang ulo ng mga tao.; Nabiktima siya ng bilugin ang ulo na taktika.; Ang mga scammer ay magaling sa bilugin ang ulo.; Huwag kang paloko, baka bilugin lang ang ulo mo.</t>
  </si>
  <si>
    <t>Si Lola ay binawian ng buhay kahapon.; Binawian ng buhay ang biktima ng aksidente.; Ang pasyente ay binawian ng buhay matapos ang operasyon.; Nakakalungkot na siya ay binawian ng buhay.; Maraming tao ang nagluksa nang siya'y binawian ng buhay.</t>
  </si>
  <si>
    <t>Ang pagkawala ng kanyang trabaho ay isang biro ng tadhana.; Hindi ko inaasahan ang biro ng tadhana.; Parang biro ng tadhana ang nangyari sa kanya.; Napabagsak siya ng biro ng tadhana.; Ang aksidenteng iyon ay tunay na biro ng tadhana.</t>
  </si>
  <si>
    <t>Ang sabi niya ay birong-totoo lang.; Minsan ang birong-totoo ay may halong katotohanan.; Huwag mong gawing birong-totoo ang seryosong usapan.; Ang sinabi mo ba ay birong-totoo?; Ang birong-totoo ay nagpapatawa pero totoo.</t>
  </si>
  <si>
    <t>Dumating na ang bisig ng batas para arestuhin siya.; Ang bisig ng batas ay laging handang tumulong.; Huwag kang lumaban sa bisig ng batas.; Napakalakas ng bisig ng batas sa lugar na ito.; Tumawag kami ng bisig ng batas para magpatulong.</t>
  </si>
  <si>
    <t>Ang boses-ipis niya ay naririnig sa buong silid.; Huwag kang magsalita ng malakas, parang boses-ipis.; Ang boses-ipis ni Maria ay nakakairita.; Ang batang iyon ay may boses-ipis.; Hindi ko gusto ang boses-ipis niya.</t>
  </si>
  <si>
    <t>croaky voice; bad singer</t>
  </si>
  <si>
    <t>Si Pedro ay may boses-palaka tuwing kumakanta.; Ang boses-palaka niya ay hindi bagay sa pagkanta.; Huwag kang kumanta ng malakas, boses-palaka ka.; Ang boses-palaka ay hindi kanais-nais pakinggan.; Pinagtatawanan siya dahil sa kanyang boses-palaka.</t>
  </si>
  <si>
    <t>Ang boses-pekpek niya ay rinig na rinig sa kanto.; Ayoko ng boses-pekpek na yan, masakit sa tenga.; Siya ay kilala sa kanyang boses-pekpek.; Ang boses-pekpek niya ay nakakairita.; Napakahirap makinig sa boses-pekpek.</t>
  </si>
  <si>
    <t>Si Juan ay buhay ang loob sa gitna ng laban.; Ang buhay ang loob niya ay kahanga-hanga.; Kailangan mo ng buhay ang loob sa sitwasyon na ito.; Ang sundalo ay may buhay ang loob.; Huwag matakot, buhay ang loob tayo.</t>
  </si>
  <si>
    <t>Ang buhay-alamang niya ay puno ng pagsubok.; Parang buhay-alamang ang dinaranas ko ngayon.; Hindi madali ang buhay-alamang.; Laging may takot sa buhay-alamang.; Ang buhay-alamang ay puno ng alalahanin.</t>
  </si>
  <si>
    <t>Ang buhay-manok ng mga sundalo ay delikado.; Buhay-manok ang naging kapalaran niya.; Huwag kang maghanap ng buhay-manok.; Ang buhay-manok ay puno ng panganib.; Parang buhay-manok ang kanyang trabaho.</t>
  </si>
  <si>
    <t>Si Maria ay bukas ang palad sa mga nangangailangan.; Ang bukas ang palad na tao ay maraming kaibigan.; Dapat tayong maging bukas ang palad.; Ang bukas ang palad na pagtulong ay mahalaga.; Siya ay kilala sa pagiging bukas ang palad.</t>
  </si>
  <si>
    <t>Ang bukas-palad na pagtulong ay walang kapantay.; Maging bukas-palad sa mga nangangailangan.; Ang bukas-palad niyang ugali ay kahanga-hanga.; Huwag magdalawang-isip na maging bukas-palad.; Ang taong bukas-palad ay pinagpapala.</t>
  </si>
  <si>
    <t>Huwag kang magpadala sa kanyang mga bulaklak.; Puro bulaklak lang ang sinasabi niya.; Ang bulaklak niya ay hindi laging totoo.; Mag-ingat ka sa mga taong puro bulaklak lang ang lumalabas sa bibig.; Hindi kita matutulungan kung puro bulaklak lang ang sinasabi mo.</t>
  </si>
  <si>
    <t>Huwag kang magpadala sa bulaklak ng dila.; Puro bulaklak ng dila lang ang sinasabi niya.; Ang bulaklak ng dila ay hindi laging totoo.; Siya ay magaling sa bulaklak ng dila.; Hindi kita matutulungan sa bulaklak ng dila lamang.</t>
  </si>
  <si>
    <t>socialite</t>
  </si>
  <si>
    <t>Si Maria ay isang kilalang bulaklak ng lipunan.; Ang bulaklak ng lipunan ay laging nasa mga party.; Gusto kong maging isang bulaklak ng lipunan.; Ang bulaklak ng lipunan ay kilala sa kanilang estilo.; Siya ay nagiging bulaklak ng lipunan.</t>
  </si>
  <si>
    <t>Si Juan ay bulang-gugo sa mga kaibigan.; Ang bulang-gugo ay laging nagbibigay.; Maging bulang-gugo sa mga nangangailangan.; Ang bulang-gugo na pagtulong ay mahalaga.; Siya ay kilala bilang isang bulang-gugo.</t>
  </si>
  <si>
    <t>success of short duration</t>
  </si>
  <si>
    <t>Ang kanyang tagumpay ay parang bundok na buhangin.; Huwag kang masyadong magpakaligaya, baka bundok na buhangin lang yan.; Ang bundok na buhangin ay mabilis matunaw.; Nakakainis kapag ang tagumpay ay bundok na buhangin lamang.; Nalaman kong bundok na buhangin lang ang kanyang yaman.</t>
  </si>
  <si>
    <t>Si Maria ay bunga ng pag-ibig ng kanyang mga magulang.; Ang bata ay ang bunga ng pag-ibig nila.; Ang bunga ng pag-ibig ay laging mahalaga.; Pinagmamalaki niya ang bunga ng pag-ibig nila.; Ang bunga ng pag-ibig ay nagbibigay ng kasiyahan.</t>
  </si>
  <si>
    <t>penniless; having no money</t>
  </si>
  <si>
    <t>Si Pedro ay laging butas ang bulsa.; Hindi ako makakasama, butas ang bulsa ko ngayon.; Ang butas ang bulsa ay mahirap.; Nakakahiya kapag butas ang bulsa.; Maraming tao ang butas ang bulsa sa panahong ito.</t>
  </si>
  <si>
    <t>Si Lolo ay tinatawag na buteteng-laot dahil sa kanyang tiyan.; Ang buteteng-laot ay mahilig kumain.; Si Juan ay parang buteteng-laot.; Napakalaki ng kanyang tiyan, parang buteteng-laot.; Ang buteteng-laot ay laging busog.</t>
  </si>
  <si>
    <t>Si Ana ay buto't balat na lang.; Huwag kang magpakagutom, baka maging buto't balat ka.; Ang batang iyon ay buto't balat.; Napakaliit niya, parang buto't balat.; Kailangan mong kumain, hindi pwedeng buto't balat ka lang.</t>
  </si>
  <si>
    <t>Gustong-gusto ko ang butse tuwing merienda.; Ang butse ay matamis at malutong.; Si Lola ay laging nagluluto ng butse.; Bumili kami ng butse sa tindahan.; Ang butse ay paborito ng mga bata.</t>
  </si>
  <si>
    <t>Gustong-gusto ko ang butse-butse tuwing merienda.; Ang butse-butse ay matamis at malutong.; Si Lola ay laging nagluluto ng butse-butse.; Bumili kami ng butse-butse sa tindahan.; Ang butse-butse ay paborito ng mga bata.</t>
  </si>
  <si>
    <t>Si Maria ay may buwanang dalaw kaya masama ang pakiramdam.; Ang buwanang dalaw niya ay laging masakit.; Huwag kang mag-alala, normal lang ang buwanang dalaw.; Ang buwanang dalaw ay bahagi ng pagiging babae.; Hindi pumasok si Ana dahil sa kanyang buwanang dalaw.</t>
  </si>
  <si>
    <t>Ang pagkawala ng trabaho ay isang dagok ng kapalaran.; Minsan, ang dagok ng kapalaran ay dumarating nang hindi inaasahan.; Napakaraming dagok ng kapalaran ang dumating sa buhay niya.; Ang aksidente ay isang dagok ng kapalaran.; Hindi niya akalain na dadanas siya ng dagok ng kapalaran.</t>
  </si>
  <si>
    <t>young woman or lady; (offensive) effeminate young gay man; very young girl; very young maiden</t>
  </si>
  <si>
    <t>Si Maria ay isang magandang dalaginday.; Ang dalaginday ay laging masayahin.; Huwag mong tawaging dalaginday ang batang iyon.; Ang dalaginday ay mahiyain.; Si Ana ay parang dalaginday pa rin kahit teenager na.</t>
  </si>
  <si>
    <t>Ang batang iyon ay isang dalaginding.; Napakaganda ng mga dalaginding sa bayan.; Si Pedro ay tinawag na dalaginding ng mga kaklase niya.; Ang mga dalaginding ay laging naglalaro sa plaza.; Huwag kang magalit kung tawagin kang dalaginding.</t>
  </si>
  <si>
    <t>Ang dalagita ay mahilig mag-aral.; Si Maria ay isang responsableng dalagita.; Ang dalagita ay laging kasama ng kanyang mga kaibigan.; Huwag mong saktan ang dalagita.; Ang dalagita ay may maraming pangarap.</t>
  </si>
  <si>
    <t>Ang kanyang talumpati ay may malakas na dating.; Ang dating ng bagong patakaran ay positibo.; Mahalaga ang dating ng iyong mensahe.; Ang pelikulang iyon ay may malaking dating sa akin.; Ano ang dating ng balitang ito sa'yo?</t>
  </si>
  <si>
    <t>Ang aksidente ay isang malaking desgrasya.; Naranasan niya ang maraming desgrasya sa buhay.; Huwag mong isisi sa iba ang iyong desgrasya.; Ang pagkawala ng pera ay isang desgrasya.; Palaging may desgrasya sa lugar na iyon.</t>
  </si>
  <si>
    <t>chest; breast</t>
  </si>
  <si>
    <t>Masakit ang dibdib ko.; Ang kanyang dibdib ay puno ng alaala.; Pinalaki niya ang kanyang dibdib.; Ang dibdib niya ay sumasakit tuwing gabi.; Ingatan mo ang iyong dibdib.</t>
  </si>
  <si>
    <t>Si Juan ay kilala sa kanyang dilang ginto.; Ang dilang ginto niya ay hinahangaan ng marami.; Sa talumpati, kailangan ang dilang ginto.; Mahusay magsalita ang may dilang ginto.; Ang dilang ginto ay isang malaking biyaya.</t>
  </si>
  <si>
    <t>Ang pagkamatatas ni Juan sa pagsasalita ay kahanga-hanga.; Mahalaga ang pagkamatatas sa pag-abot ng tagumpay.; Pinag-aralan niya ang pagkamatatas sa iba't ibang wika.; Ang pagkamatatas niya ay nagbigay sa kanya ng maraming oportunidad.; Ipinakita ni Maria ang kanyang pagkamatatas sa debate.</t>
  </si>
  <si>
    <t>Si Lola ay may dilang-anghel, lahat ng sinabi niya ay nagkatotoo.; Sana ay may dilang-anghel ka at matupad ang aking hiling.; Ang dilang-anghel ni Pedro ay nakakatakot.; Parang may dilang-anghel si Maria, lahat ng hula niya ay tama.; Ang dilang-anghel ay bihira sa mga tao.</t>
  </si>
  <si>
    <t>Ang sabi mo'y parang bibig-anghel, nagkatotoo lahat.; Sana may bibig-anghel ka at mangyari ang maganda.; Huwag kang magsalita ng masama, baka may bibig-anghel ka.; Si Lola ay kilala sa kanyang bibig-anghel.; Parang may bibig-anghel si Juan, lahat ng sinabi niya ay nangyari.</t>
  </si>
  <si>
    <t>Ang anak niya ay dilat ang mata, laging mataas ang grado.; Si Maria ay dilat ang mata, maraming alam.; Dilat ang mata si Pedro sa klase.; Ang mga dilat ang mata ay laging handa sa pagsubok.; Mahalaga ang maging dilat ang mata sa panahon ngayon.</t>
  </si>
  <si>
    <t>Ang proyekto ay natapos dahil sa dugo at pawis ng lahat.; Ibinuhos niya ang dugo at pawis para magtagumpay.; Ang tagumpay ay bunga ng dugo at pawis.; Sa dugo at pawis ng mga manggagawa, natapos ang gusali.; Dugo at pawis ang puhunan niya sa negosyo.</t>
  </si>
  <si>
    <t>Ang anak ko ay aking dugo't laman.; Ipinaglaban niya ang kanyang dugo't laman.; Walang makakatumbas sa dugo't laman.; Ang pamilya ay dugo't laman.; Mahalaga ang dugo't laman sa ating buhay.</t>
  </si>
  <si>
    <t>blue blood (noble or aristocratic ancestry)</t>
  </si>
  <si>
    <t>Si Don Juan ay may dugong bughaw.; Ipinanganak siya na may dugong bughaw.; Ang dugong bughaw ay laging iginagalang.; Si Maria ay may dugong bughaw kaya siya'y tanyag.; Ang pamilya nila ay may dugong bughaw.</t>
  </si>
  <si>
    <t>Si Haring Carlos ay may dugong mahal.; Ang dugong mahal ay makikita sa kanyang asal.; Ipinanganak siya na may dugong mahal.; Si Prinsesa Maria ay may dugong mahal.; Ang kanilang pamilya ay kilala sa dugong mahal.</t>
  </si>
  <si>
    <t>to go through various challenges and difficulties</t>
  </si>
  <si>
    <t>Dumaan siya sa butas ng karayom bago narating ang tagumpay.; Ang tagumpay ay dumadaan sa butas ng karayom.; Bawat tagumpay ay may kasamang dumaan sa butas ng karayom.; Si Pedro ay dumaan sa butas ng karayom para makatapos ng pag-aaral.; Ang buhay ay parang dumadaan sa butas ng karayom.</t>
  </si>
  <si>
    <t>dirt</t>
  </si>
  <si>
    <t>Ang kanyang pangalan ay nadungisan ng dumi.; Hindi mawala ang dumi sa kanyang damit.; Si Juan ay tila walang dumi sa kanyang pagkatao.; Ang dumi ng politika ay laging nasa balita.; Huwag mong hayaang madungisan ng dumi ang iyong reputasyon.</t>
  </si>
  <si>
    <t>Huwag kang maging duwag sa harap ng hamon.; Si Pedro ay kilala bilang duwag.; Ang mga duwag ay hindi nagtatagumpay.; Hindi siya duwag, handa siyang lumaban.; Huwag mo siyang tawaging duwag dahil sa takot niya.</t>
  </si>
  <si>
    <t>Huwag mong gahasain ang gamit ko.; Hindi ko siya puwedeng gahasain ng basta-basta.; Kapag ginahasa mo iyan, baka masira.; Si Juan ay mahilig gahasain ang mga gamit sa bahay.; Sinubukan niyang gahasain ang pinto ngunit hindi ito bumukas.</t>
  </si>
  <si>
    <t>Huwag mong galawin ang aking mga gamit.; Ang mga gamit sa museo ay hindi dapat galawin.; Sinubukan niyang galawin ang mga halaman.; Galawin mo ang mesa para magkasya tayo.; Bawal galawin ang mga eksibit dito.</t>
  </si>
  <si>
    <t>Ang panahon ng kanyang pamumuno ay ginintuang panahon.; Tayo ay nasa ginintuang panahon ng teknolohiya.; Ang 1980s ay itinuturing na ginintuang panahon ng musika.; Marami ang naniniwala na ito ang ginintuang panahon ng sining.; Ang ginintuang panahon ng kanilang kumpanya ay noong dekada 90.</t>
  </si>
  <si>
    <t>Si Maria ay may ginintuang puso.; Ang ginintuang puso niya ay hinahangaan ng lahat.; Ipinakita niya ang kanyang ginintuang puso sa pagtulong.; Ang pagkakaroon ng ginintuang puso ay isang biyaya.; Lahat ay humahanga sa kanyang ginintuang puso.</t>
  </si>
  <si>
    <t>Ang mang-aawit ay may ginintuang tinig.; Si Ana ay kilala sa kanyang ginintuang tinig.; Ang ginintuang tinig niya ay nagpakilig sa lahat.; Marami ang humanga sa ginintuang tinig ni Pedro.; Ang kanyang ginintuang tinig ay tunay na kakaiba.</t>
  </si>
  <si>
    <t>to make a scene</t>
  </si>
  <si>
    <t>Huwag kang gumawa ng eksena dito.; Si Juan ay laging gumagawa ng eksena.; Ang paggawa ng eksena ay hindi maganda.; Bakit kailangan mong gumawa ng eksena sa harap ng lahat?; Siya ay gumawa ng eksena sa party.</t>
  </si>
  <si>
    <t>often hyperbolic; said to calm down someone angry or fuming over something</t>
  </si>
  <si>
    <t>"Gutom lang iyan, magpahinga ka muna."; "Huwag kang magalit, gutom lang iyan."; "Laging gutom lang iyan ang sinasabi niya tuwing galit ako."; "Kapag mainit ang ulo mo, gutom lang iyan."; "Sabi ni Nanay, gutom lang iyan, kaya ka nagagalit."</t>
  </si>
  <si>
    <t>"Huwag kang susuko, habang may buhay, may pag-asa."; "Laging tandaan, habang may buhay, may pag-asa."; "Ang kasabihang habang may buhay, may pag-asa ay nagbibigay lakas ng loob."; "Habang may buhay, may pag-asa, kaya't patuloy tayong lumaban."; "Kahit anong hirap, habang may buhay, may pag-asa."</t>
  </si>
  <si>
    <t>Ang kanyang singsing ay may halagang ginto.; Ang edukasyon ay may halagang ginto.; Lahat ng bagay na may halagang ginto ay pinapahalagahan.; Ang damit na iyon ay may halagang ginto.; Ang kanyang koleksyon ay may halagang ginto.</t>
  </si>
  <si>
    <t>evil in nature; having a dangerously, deadly nature</t>
  </si>
  <si>
    <t>Si Pedro ay halang ang bituka, walang awang pumatay.; Ang taong halang ang bituka ay walang konsensya.; Huwag kang magtiwala sa halang ang bituka.; Si Juan ay kilalang halang ang bituka sa kanilang lugar.; Ang kriminal na halang ang bituka ay dapat maparusahan.</t>
  </si>
  <si>
    <t>Si Tatay ang haligi ng tahanan namin.; Ang haligi ng tahanan ay laging nandiyan para sa pamilya.; Bilang haligi ng tahanan, responsibilidad niya ang lahat.; Ang haligi ng tahanan ay nagsusumikap araw-araw.; Mahal namin ang haligi ng tahanan sa aming buhay.</t>
  </si>
  <si>
    <t>Ang proyektong ito ay hamog sa tag-araw para sa mga mahihirap.; Ang donasyon ay naging hamog sa tag-araw sa mga nangangailangan.; Ang bagong batas ay parang hamog sa tag-araw.; Ang tulong na ibinigay ay hamog sa tag-araw sa mga nasalanta.; Sa panahon ng krisis, ang suporta ay hamog sa tag-araw.</t>
  </si>
  <si>
    <t>Ang kanyang kasalanan ay nagdulot ng hampas ng langit.; Ang mga nagkasala ay tatanggap ng hampas ng langit.; Si Juan ay naniniwala sa hampas ng langit.; Ang hampas ng langit ay dumating sa kanilang bayan.; Lahat ng tao ay natatakot sa hampas ng langit.</t>
  </si>
  <si>
    <t>left behind after an unkept promise</t>
  </si>
  <si>
    <t>Maraming babae ang hanggang piyer lamang sa mga pangako ni Pedro.; Hindi ko akalaing ako'y hanggang piyer lang sa kanya.; Ang relasyon nila ay hanggang piyer lamang.; Hanggang piyer lang ang nangyari sa aming plano.; Ang pangarap niya ay naging hanggang piyer.</t>
  </si>
  <si>
    <t>Ang trabaho niya ay isang hapin ng buhay para sa pamilya.; Ang tulong mula sa gobyerno ay hapin ng buhay.; Ang mga donasyon ay hapin ng buhay sa mga nasalanta.; Ang edukasyon ay isang malaking hapin ng buhay.; Ang kanyang negosyo ay naging hapin ng buhay nila.</t>
  </si>
  <si>
    <t>to hope; to wish</t>
  </si>
  <si>
    <t>Sa bawat pagsubok, laging may harap sa tagumpay.; Harapin mo ang mga hamon nang may tapang.; Ang kanyang harap ay magtagumpay sa kabila ng lahat.; Huwag mawalan ng harap sa gitna ng kaguluhan.; Ang harap ng mga magulang ay makita ang kanilang mga anak na matagumpay.</t>
  </si>
  <si>
    <t>hotdog; sausage</t>
  </si>
  <si>
    <t>Gusto ko ng hatdog sa aking almusal.; Nagluluto si Nanay ng masarap na hatdog.; Ang mga bata ay mahilig sa hatdog.; Bumili kami ng hatdog sa tindahan.; Paborito niya ang hatdog na may ketchup.</t>
  </si>
  <si>
    <t>Si Juan ay hawak sa leeg ng kanyang asawa.; Huwag kang magpahawak sa leeg sa kahit sino.; Ang taong hawak sa leeg ay walang kalayaan.; Hindi ko gusto ang pagiging hawak sa leeg.; Sa kanilang relasyon, siya ang hawak sa leeg.</t>
  </si>
  <si>
    <t>Hawak sa tainga si Pedro ng kanyang amo.; Hindi magandang maging hawak sa tainga.; Ang hawak sa tainga ay laging sumusunod.; Huwag kang magpahawak sa tainga.; Ang pagiging hawak sa tainga ay hindi maganda para sa sarili.</t>
  </si>
  <si>
    <t>Dapat mong alamin ang hihip ng hangin bago ka gumawa ng desisyon.; Huwag kang magmadali, hintayin mo ang hihip ng hangin.; Ang kanyang desisyon ay nakaayon sa hihip ng hangin.; Alamin natin ang hihip ng hangin bago kumilos.; Ang politiko ay laging inaantabayanan ang hihip ng hangin.</t>
  </si>
  <si>
    <t>Ipinakita ni Juan ang kanyang hina ng loob sa harap ng problema.; Ang hina ng loob ay hindi magdudulot ng tagumpay.; Huwag kang magpakita ng hina ng loob.; Sa kabila ng kanyang hina ng loob, nagpatuloy siya.; Ang kanyang hina ng loob ang naging dahilan ng kanyang pagkatalo.</t>
  </si>
  <si>
    <t>Ang bata ay hinahabol na ng sabon matapos maglaro sa labas.; Hinahabol na ng sabon ang kanyang damit.; Ang aso nila ay hinahabol na ng sabon.; Ang kwarto niya ay hinahabol na ng sabon sa dumi.; Huwag mong hayaang hinahabol na ng sabon ang bahay mo.</t>
  </si>
  <si>
    <t>Si Maria ay hindi kakapitan ng alikabok sa kanyang kasuotan.; Laging hindi kakapitan ng alikabok si Juan tuwing may okasyon.; Ang kanyang damit ay hindi kakapitan ng alikabok.; Ang mga bisita ay hindi kakapitan ng alikabok sa party.; Sa trabaho, laging hindi kakapitan ng alikabok ang kanyang itsura.</t>
  </si>
  <si>
    <t>Ang kanilang relasyon ay hinog sa pilit.; Hindi maganda ang bunga kapag hinog sa pilit.; Ang proyekto ay hinog sa pilit kaya't maraming mali.; Huwag mong pilitin ang hinog sa pilit.; Ang desisyon nila ay hinog sa pilit, kaya't nagkaproblema.</t>
  </si>
  <si>
    <t>Ang kanyang galing sa musika ay tila hiram na ulo.; Hindi ko akalain na hiram na ulo lang ang kanyang talento.; Sa pagtuturo, minsan kailangan ang hiram na ulo.; Ang kanyang karunungan ay parang hiram na ulo.; Ang proyekto ay natapos dahil sa hiram na ulo.</t>
  </si>
  <si>
    <t>Ang kanyang mga paratang ay hubad sa katotohanan.; Huwag mong paniwalaan ang balitang hubad sa katotohanan.; Ang mga chismis na iyon ay hubad sa katotohanan.; Lumabas na ang pahayag niya ay hubad sa katotohanan.; Ang dokumento ay hubad sa katotohanan.</t>
  </si>
  <si>
    <t>whitewashing; refusing to hold responsibility</t>
  </si>
  <si>
    <t>Si Pedro ay nag-hugas-kamay sa nangyaring aberya.; Hugas-kamay ang ginawa ng opisyal sa iskandalo.; Hindi tama ang mag-hugas-kamay sa responsibilidad.; Lagi siyang nag-hugas-kamay tuwing may problema.; Ang hugas-kamay ay hindi katanggap-tanggap.</t>
  </si>
  <si>
    <t>gotcha! got you! (as in capture or in the act)</t>
  </si>
  <si>
    <t>Huli ka balbon! Akala mo makakatakas ka?; Huli ka balbon sa pagsisinungaling!; Nagulat siya nang marinig ang huli ka balbon.; Huli ka balbon, kita ko ang ginawa mo.; Sa wakas, huli ka balbon sa akto!</t>
  </si>
  <si>
    <t>Ang lahat ay hahantong sa huling hantungan.; Siya ay inihatid na sa kanyang huling hantungan.; Ang sementeryo ay puno ng huling hantungan.; Nakakalungkot ang pagbisita sa huling hantungan.; Ang huling hantungan ang ating lahat na destinasyon.</t>
  </si>
  <si>
    <t>Ang kanyang karera ay para nang nasa libingan.; Ang mga pangarap niya ay tila nasa libingan.; Huwag mong hayaang magtapos sa libingan ang iyong mga plano.; Parang libingan ang tahimik ng kanilang relasyon.; Ang proyekto ay nasa libingan na dahil sa kakulangan ng pondo.</t>
  </si>
  <si>
    <t>attached; fond of someone; fallen in love</t>
  </si>
  <si>
    <t>Si Maria ay hulog ang loob kay Juan.; Parang hulog ang loob ng mga bata sa kanilang guro.; Hindi ko alam na hulog ang loob niya sa akin.; Ang kanyang hulog ang loob ay halata sa kanyang mga mata.; Siya ay hulog ang loob sa kanyang alaga.</t>
  </si>
  <si>
    <t>Ang bagong trabaho ay hulog ng langit para sa kanya.; Ang tulong na dumating ay parang hulog ng langit.; Ang pagkapanalo ay hulog ng langit sa kanilang pamilya.; Si Pedro ay itinuturing na hulog ng langit ng kanyang mga magulang.; Ang proyektong ito ay hulog ng langit sa amin.</t>
  </si>
  <si>
    <t>attachment; fondness; falling in love</t>
  </si>
  <si>
    <t>Ang kanyang hulog ng loob sa akin ay hindi maikakaila.; Hindi madaling magbago ang hulog ng loob.; Si Maria ay may hulog ng loob kay Juan mula pa noon.; Ang hulog ng loob ay isang malalim na damdamin.; Ang hulog ng loob niya ay para sa kanyang pamilya.</t>
  </si>
  <si>
    <t>Ang kanyang mga tagasunod ay tila humalik sa yapak niya.; Para silang humalik sa yapak ng kanilang idolo.; Hindi ko maintindihan kung bakit siya humalik sa yapak ng taong iyon.; Ang kanyang mga salita ay parang humalik sa yapak ng kanyang mentor.; Siya ay humalik sa yapak ng kanyang pinuno.</t>
  </si>
  <si>
    <t>Ang mga tao ay sumamba sa kanilang pinuno.; Parang sumamba siya sa kanyang idolo.; Ang kanyang mga tagahanga ay sumamba sa kanya.; Hindi ko akalain na siya ay sumamba sa ganitong bagay.; Lahat sila ay sumamba sa kanyang karunungan.</t>
  </si>
  <si>
    <t>Sa gitna ng pagsubok, huwag kang hihina ang loob.; Ang kanyang desisyon ay humina ang loob dahil sa takot.; Humina ang loob niya sa harap ng problema.; Hindi dapat humina ang loob sa harap ng pagsubok.; Humina ang loob nila sa dami ng balakid.</t>
  </si>
  <si>
    <t>Nagtrabaho siya sa ibayong dagat para sa pamilya.; Ang kanyang mga pangarap ay matupad sa ibayong dagat.; Maraming oportunidad sa ibayong dagat.; Ang kanilang mga produkto ay in demand sa ibayong dagat.; Nais niyang mag-aral sa ibayong dagat.</t>
  </si>
  <si>
    <t>bird</t>
  </si>
  <si>
    <t>Ang kanyang kalayaan ay parang ibon sa himpapawid.; Siya ay malaya na parang ibon.; Ang kanyang boses ay tila huni ng ibon.; Ang kanyang ganda ay parang isang ibon.; Lumipad ang kanyang pangarap na parang ibon.</t>
  </si>
  <si>
    <t>Ang mga pangarap niya ay parang gamgam na mataas ang lipad.; Si Maria ay kasing ganda ng isang gamgam.; Ang kanyang awit ay tulad ng gamgam.; Ang kalayaan niya ay parang gamgam sa himpapawid.; Ang kanyang pagmamahal ay kasing taas ng lipad ng isang gamgam.</t>
  </si>
  <si>
    <t>Ang kanyang pangarap ay kasing taas ng lipad ng isang bayong.; Si Pedro ay parang bayong na malayang lumilipad.; Ang boses ni Maria ay parang huni ng isang bayong.; Ang kalayaan niya ay tulad ng isang bayong.; Parang bayong ang kanyang mga pangarap na walang hangganan.</t>
  </si>
  <si>
    <t>Ang kanyang ganda ay kasing ganda ng isang taob.; Lumipad ang kanyang mga pangarap na parang taob.; Ang kanyang kalayaan ay parang isang taob sa himpapawid.; Si Ana ay malaya na parang isang taob.; Ang kanyang boses ay parang awit ng isang taob.</t>
  </si>
  <si>
    <t>Siya ay tinatawag na ibong mababa ang lipad sa kanilang lugar.; Ang babae sa kanto ay ibong mababa ang lipad.; Hindi magandang magpakilala bilang ibong mababa ang lipad.; Ang reputasyon niya ay parang ibong mababa ang lipad.; Ang kanyang buhay ay parang ibong mababa ang lipad.</t>
  </si>
  <si>
    <t>Si Maria ay itinuring na kalapating mababa ang lipad.; Ang kanyang trabaho ay parang kalapating mababa ang lipad.; Ang kalapating mababa ang lipad ay laging nasa dilim.; Ang kanyang kilos ay parang kalapating mababa ang lipad.; Siya ay iniwasan dahil sa pagiging kalapating mababa ang lipad.</t>
  </si>
  <si>
    <t>Si Juan ay masaya bilang ibong malaya.; Ang pagiging ibong malaya ay nagbibigay sa kanya ng kalayaan.; Si Pedro ay kilala bilang ibong malaya sa kanilang lugar.; Ang kanyang pamumuhay ay parang ibong malaya.; Nais niyang manatiling ibong malaya.</t>
  </si>
  <si>
    <t>Si Pedro ay isang baguntao na walang iniintinding pamilya.; Ang baguntao ay laging masaya sa kanyang buhay.; Si Juan ay nanatiling baguntao hanggang sa pagtanda.; Ang buhay ng isang baguntao ay puno ng kalayaan.; Siya ay masayang baguntao sa kanyang pamumuhay.</t>
  </si>
  <si>
    <t>Si Ana ay parang ibong sawi sa kanyang kapalaran.; Ang kanyang buhay ay parang ibong sawi na walang direksyon.; Siya ay itinuturing na ibong sawi ng kanyang pamilya.; Ang ibong sawi ay laging naghahanap ng liwanag.; Ang kanyang kapalaran ay kasing lungkot ng isang ibong sawi.</t>
  </si>
  <si>
    <t>fourth estate; press; media</t>
  </si>
  <si>
    <t>Ang ikaapat na kapangyarihan ay may malaking impluwensya sa lipunan.; Ang trabaho sa ikaapat na kapangyarihan ay mapanganib.; Ang balita ay mabilis kumalat dahil sa ikaapat na kapangyarihan.; Si Maria ay kilalang bahagi ng ikaapat na kapangyarihan.; Ang ikaapat na kapangyarihan ay laging nagbabantay sa gobyerno.</t>
  </si>
  <si>
    <t>Ang midya ay may malaking papel sa pagbabalita.; Ang midya ay nagbibigay ng impormasyon sa publiko.; Si Pedro ay nagtatrabaho sa midya bilang reporter.; Ang midya ay laging naghahanap ng katotohanan.; Ang midya ay may kapangyarihang magbago ng opinyon ng tao.</t>
  </si>
  <si>
    <t>seventh heaven; extreme happiness</t>
  </si>
  <si>
    <t>Ang saya niya ay parang nasa ikapitong langit.; Sa tuwing kasama niya si Maria, siya ay nasa ikapitong langit.; Ang kanilang kasal ay nagdala sa kanya sa ikapitong langit.; Nasa ikapitong langit siya tuwing nakakamit ang kanyang pangarap.; Ang ikapitong langit ng kaligayahan ay ramdam niya.</t>
  </si>
  <si>
    <t>Si Pedro ay laging may init ng ulo tuwing umaga.; Ang init ng ulo niya ay hindi nakakatulong sa trabaho.; Huwag mong hayaang masira ang araw mo dahil sa init ng ulo.; Ang init ng ulo ni Maria ay mabilis lumamig.; Ang kanyang init ng ulo ang dahilan ng kanilang away.</t>
  </si>
  <si>
    <t>Ang pagkamagagalitin ni Juan ay palaging nagdudulot ng problema.; Si Ana ay kilala sa kanyang pagkamagagalitin.; Huwag kang magpadala sa pagkamagagalitin.; Ang pagkamagagalitin ay nakakasira ng relasyon.; Minsan, ang pagkamagagalitin ay nagmumula sa stress.</t>
  </si>
  <si>
    <t>boastfulness; boastful words</t>
  </si>
  <si>
    <t>Laging isang dakot na hangin ang sinasabi ni Pedro.; Ang kanyang kwento ay puro isang dakot na hangin.; Huwag kang maniwala sa kanyang isang dakot na hangin.; Parang isang dakot na hangin lang ang mga pangako niya.; Ang kanyang yabang ay isang dakot na hangin.</t>
  </si>
  <si>
    <t>Ang buhay ng pamilyang iyon ay isang kahig, isang tuka.; Maraming tao sa barrio ang isang kahig, isang tuka.; Ang kanilang pamumuhay ay isang kahig, isang tuka.; Ang isang kahig, isang tuka na buhay ay mahirap.; Kailangan nilang magtrabaho araw-araw dahil sa isang kahig, isang tuka.</t>
  </si>
  <si>
    <t>Ang kanyang isip-talangka ay hindi kanais-nais.; Maraming tao ang may isip-talangka sa opisina.; Ang ugaling isip-talangka ay nakakasama.; Hindi ko gusto ang kanyang isip-talangka.; Ang isip-talangka ay nagdudulot ng alitan sa grupo.</t>
  </si>
  <si>
    <t>Si Pedro ay may utak-talangka, kaya maraming galit sa kanya.; Huwag kang magkaroon ng utak-talangka.; Ang kanyang utak-talangka ay nakakasira ng samahan.; Maraming problema ang dulot ng utak-talangka.; Ang mga taong may utak-talangka ay hindi nagtatagumpay.</t>
  </si>
  <si>
    <t>Iwasan mo ang mga may asal-talangka.; Ang asal-talangka ay ugaling hindi dapat tularan.; Si Juan ay may asal-talangka, laging naninira ng iba.; Ang kanyang asal-talangka ay ikinaiinis ng lahat.; Huwag magpakita ng asal-talangka sa trabaho.</t>
  </si>
  <si>
    <t>Si Pedro ay itinuturing na itim na tupa ng pamilya.; Ang itim na tupa sa grupo ay laging napapansin.; Huwag kang maging itim na tupa.; Ang kanyang ugali ay parang itim na tupa.; Ang pamilyang iyon ay may itim na tupa.</t>
  </si>
  <si>
    <t>Ang kanyang plano ay nauwi sa itlog.; Para siyang itlog na walang laman.; Ang kanyang pangarap ay naging itlog.; Siya ay tinawag na itlog dahil sa kanyang pagkabigo.; Ang proyekto nila ay parang itlog, hindi natuloy.</t>
  </si>
  <si>
    <t>iwan sa ere</t>
  </si>
  <si>
    <t>to be someone left hanging</t>
  </si>
  <si>
    <t>Si Maria ay iniwan sa ere ng kanyang kasintahan.; Huwag mo siyang iwan sa ere sa gitna ng proyekto.; Pakiramdam ko ay iniwan sa ere ng aking kaibigan.; Ang kanilang plano ay iniwan sa ere.; Iniwan sa ere ang mga empleyado matapos magsara ang kumpanya.</t>
  </si>
  <si>
    <t>iniwanan sa ere</t>
  </si>
  <si>
    <t>Si Maria ay iniwanan sa ere ng kanyang kasintahan.; Huwag mo siyang iwanan sa ere sa gitna ng proyekto.; Pakiramdam ko ay iniwanan sa ere ng aking kaibigan.; Ang kanilang plano ay iniwanan sa ere.; Iniwanan sa ere ang mga empleyado matapos magsara ang kumpanya.</t>
  </si>
  <si>
    <t>Ang batang iniwanan sa kalye ay kaawa-awa.; Kaawa-awa ang kalagayan ng mga biktima ng bagyo.; Si Pedro ay kaawa-awa matapos mawalan ng trabaho.; Nakakaawa ang mga kaawa-awang kalagayan sa ospital.; Ang matandang nag-iisa ay kaawa-awa.</t>
  </si>
  <si>
    <t>Si Juan ay itinuturing na kaaway ng liwanag ng kanilang barangay.; Huwag mong hayaang makalapit ang mga kaaway ng liwanag.; Ang bahay nila ay pinasok ng kaaway ng liwanag.; Ang mga pulis ay naghahanap ng mga kaaway ng liwanag.; Ingatan mo ang iyong gamit, baka may kaaway ng liwanag.</t>
  </si>
  <si>
    <t>Si Pedro ay kabagang ko sa lahat ng lakad.; Ang kabagang niya ay laging nandiyan sa oras ng pangangailangan.; Masarap kasama ang kabagang na si Juan.; Ang kabagang mo ay palaging nandiyan.; Si Ana ay kabagang ko sa mga plano namin.</t>
  </si>
  <si>
    <t>Si Maria ay kabatakang-kumot ko simula pa noong bata kami.; Ang kabatakang-kumot ko ay laging nandiyan para sa akin.; Masarap kasama ang kabatakang-kumot na si Juan.; Hindi ko malilimutan ang kabatakang-kumot kong si Ana.; Si Pedro ay itinuturing kong kabatakang-kumot.</t>
  </si>
  <si>
    <t>Ang kanyang kaluluwa ay nasa kabilang daigdig na.; Lahat tayo ay pupunta sa kabilang daigdig.; Ang kabilang daigdig ay puno ng kapayapaan.; Iniwan na niya tayo at pumunta sa kabilang daigdig.; Ang buhay ay hindi nagtatapos, may kabilang daigdig pa.</t>
  </si>
  <si>
    <t>Si Maria ang kabiyak ng dibdib ni Pedro.; Mahal ko ang aking kabiyak ng dibdib.; Ang kabiyak ng dibdib ko ay laging nandiyan para sa akin.; Huwag mong saktan ang kabiyak ng dibdib mo.; Ang kasal namin ay nagpapatibay sa amin bilang kabiyak ng dibdib.</t>
  </si>
  <si>
    <t>Si Ana ang kapilas ng puso ni Juan.; Ang kapilas ng puso ko ay ang aking inspirasyon.; Mahal na mahal ko ang kapilas ng puso ko.; Hindi ko kayang mawala ang kapilas ng puso ko.; Ang kapilas ng puso ko ay laging nasa tabi ko.</t>
  </si>
  <si>
    <t>Si Pedro ay kadaupang-palad ko sa lahat ng oras.; Ang kadaupang-palad niya ay laging nandiyan para sa kanya.; Mahirap mawalan ng kadaupang-palad na tunay.; Ang kadaupang-palad ko ay si Juan mula pagkabata.; Si Ana ay aking kadaupang-palad sa lahat ng lakad.</t>
  </si>
  <si>
    <t>Si Ana ay aking kahiramang-suklay sa lahat ng oras.; Ang kahiramang-suklay ko ay laging nandiyan para sa akin.; Mahirap mawalan ng kahiramang-suklay na tunay.; Si Juan ay kahiramang-suklay ko simula pa noong bata kami.; Hindi ko malilimutan ang aking kahiramang-suklay na si Pedro.</t>
  </si>
  <si>
    <t>Ang kanyang kaduwagan ay naging hadlang sa kanyang tagumpay.; Si Pedro ay kilala sa kanyang kaduwagan.; Huwag mong ipakita ang iyong kaduwagan sa harap ng pagsubok.; Ang kaduwagan ay walang puwang sa larangan ng digmaan.; Ang kanyang kaduwagan ay ikinaiinis ng lahat.</t>
  </si>
  <si>
    <t>Ang batang iniwan sa kalye ay kahabag-habag.; Kahabag-habag ang kalagayan ng mga biktima ng bagyo.; Si Pedro ay kahabag-habag matapos mawalan ng trabaho.; Nakakaawa ang mga kahabag-habag na kalagayan sa ospital.; Ang matandang nag-iisa ay kahabag-habag.</t>
  </si>
  <si>
    <t>Ang kanyang kahinaan ng loob ay palaging nagdudulot ng problema.; Si Ana ay kilala sa kanyang kahinaan ng loob.; Huwag kang magpadala sa kahinaan ng loob.; Ang kahinaan ng loob ay nakakasira ng relasyon.; Minsan, ang kahinaan ng loob ay nagmumula sa stress.</t>
  </si>
  <si>
    <t>Si Maria ang kaisang-dibdib ni Pedro.; Mahal ko ang aking kaisang-dibdib.; Ang kaisang-dibdib ko ay laging nandiyan para sa akin.; Huwag mong saktan ang kaisang-dibdib mo.; Ang kasal namin ay nagpapatibay sa amin bilang kaisang-dibdib.</t>
  </si>
  <si>
    <t>Si Juan ay laging kakaning-itik sa kanilang grupo.; Huwag mong hayaang maging kakaning-itik ang sarili mo.; Ang batang iyon ay parang kakaning-itik sa kanilang eskwelahan.; Ang kakaning-itik ay laging nasa huli.; Hindi ko gusto ang pagiging kakaning-itik ng aking kaibigan.</t>
  </si>
  <si>
    <t>Ang galit niya ay parang kalabasang pula.; Ang kanilang pagtatalo ay nauwi sa kalabasang pula.; Ang diskusyon ay uminit na parang kalabasang pula.; Ang kanyang damdamin ay nag-aalab na parang kalabasang pula.; Ang init ng kanilang pag-ibig ay tulad ng kalabasang pula.</t>
  </si>
  <si>
    <t>Ang kalam ng tiyan ay nararamdaman ng mga batang lansangan.; Dahil sa kalam ng tiyan, napilitan siyang magnakaw.; Ang kalam ng tiyan ay di maipagkakaila sa oras ng taghirap.; Ang kalam ng tiyan ay nagdulot ng pag-aaway.; Hindi mo mababaliwala ang kalam ng tiyan.</t>
  </si>
  <si>
    <t>dove; pigeon</t>
  </si>
  <si>
    <t>Siya ay kasing puti ng kalapati sa kanyang kilos.; Ang kanyang puso ay malambot tulad ng kalapati.; Ang kalapati ay sumisimbolo ng kapayapaan sa kanilang bayan.; Siya ay malaya tulad ng isang kalapati.; Ang kalapati ay nagdala ng balita sa kanila.</t>
  </si>
  <si>
    <t>Si Maria ay tinatawag na kalapating mababa ang lipad ng mga tao sa bayan.; Ang buhay ng kalapating mababa ang lipad ay puno ng pagsubok.; Huwag husgahan ang isang kalapating mababa ang lipad.; Ang kanyang nakaraan bilang kalapating mababa ang lipad ay hindi na mahalaga.; Nagbago na siya mula sa pagiging kalapating mababa ang lipad.</t>
  </si>
  <si>
    <t>Ang tsismis ay kaliwa't kanan sa kanilang barangay.; Kaliwa't kanan ang mga proyekto ng gobyerno.; Ang reklamo ay kaliwa't kanan sa opisina.; Ang mga problema ay dumating ng kaliwa't kanan.; Kaliwa't kanan ang tawag sa telepono buong araw.</t>
  </si>
  <si>
    <t>sheath or scabbard of a sword; (euphemistic) vagina</t>
  </si>
  <si>
    <t>Ang kanyang mga sikreto ay itinago sa kaluban ng kanyang puso.; Siya ay parang espada na laging nasa kaluban.; Ang kaluban ng kanyang damdamin ay puno ng misteryo.; Parang kaluban na nagtatago ng matalim na salita.; Ang kanyang mga salita ay may kaluban ng katotohanan.</t>
  </si>
  <si>
    <t>Kapag binato ka ng bato, batuhin mo ng tinapay, sabi ng kanyang lola.; Laging tandaan, kapag binato ka ng bato, batuhin mo ng tinapay.; Sa kabila ng lahat, pinili niyang batuhin ng tinapay ang mga bumato sa kanya ng bato.; Ang aral na kanyang natutunan ay kapag binato ka ng bato, batuhin mo ng tinapay.; Tinuro sa amin na kapag binato ka ng bato, batuhin mo ng tinapay.</t>
  </si>
  <si>
    <t>Kapag may gusto, may paraan, sabi ni Juan habang nagsusumikap.; Laging tandaan, kapag may gusto, may paraan.; Napatunayan ko na kapag may gusto, may paraan.; Ang kasabihang kapag may gusto, may paraan ay totoo.; Ang kanyang tagumpay ay dahil sa paniniwalang kapag may gusto, may paraan.</t>
  </si>
  <si>
    <t>Ang kasabihang kapag may tiyaga, may nilaga ay nagturo sa kanya ng pasensya.; Laging sinasabi ng kanyang ina na kapag may tiyaga, may nilaga.; Ang kanyang tagumpay ay dahil sa prinsipyo ng kapag may tiyaga, may nilaga.; Ang buhay ay parang kapag may tiyaga, may nilaga.; Napatunayan niya na kapag may tiyaga, may nilaga.</t>
  </si>
  <si>
    <t>Ang tsismis ay totoo dahil kapag may usok, may apoy.; Lagi niyang sinasabi na kapag may usok, may apoy.; Napatunayan nila na kapag may usok, may apoy.; Ang sabi niya, kapag may usok, may apoy kaya't hindi dapat balewalain.; Laging may katotohanan ang kasabihang kapag may usok, may apoy.</t>
  </si>
  <si>
    <t>Ang mga empleyado ay nagtatamasa ng kalayaan kapag wala ang pusa, naglalaro ang daga.; Laging may kalokohan sa opisina kapag wala ang pusa, naglalaro ang daga.; Ang mga bata ay nagiging magulo kapag wala ang pusa, naglalaro ang daga.; Hindi mo maiiwasan ang kasabihang kapag wala ang pusa, naglalaro ang daga.; Lagi niyang napapansin na kapag wala ang pusa, naglalaro ang daga.</t>
  </si>
  <si>
    <t>Ang mga empleyado ay nagtatamasa ng kalayaan kapag wala ang pusa, naglalaro ang mga daga.; Laging may kalokohan sa opisina kapag wala ang pusa, naglalaro ang mga daga.; Ang mga bata ay nagiging magulo kapag wala ang pusa, naglalaro ang mga daga.; Hindi mo maiiwasan ang kasabihang kapag wala ang pusa, naglalaro ang mga daga.; Lagi niyang napapansin na kapag wala ang pusa, naglalaro ang mga daga.</t>
  </si>
  <si>
    <t>effrontery; shamelessness; obnoxiousness</t>
  </si>
  <si>
    <t>Grabe ang kapal ng mukha niya para magsalita ng ganyan.; Ang kapal ng mukha ng politiko, walang hiya.; Hindi ko matiis ang kapal ng mukha ng kapitbahay ko.; Ang kapal ng mukha niyang mangutang nang hindi nagbabayad.; Nakakainis ang kapal ng mukha ni Juan.</t>
  </si>
  <si>
    <t>Si Maria ang aking kapalagayang-loob na lagi kong nasasandalan.; Ang kapalagayang-loob niya ay si Pedro, ang kanyang matalik na kaibigan.; Si Ana ay kapalagayang-loob ni Juan mula pagkabata.; Mahalaga ang pagkakaroon ng kapalagayang-loob sa buhay.; Ang kapalagayang-loob ko ay laging nandiyan para sa akin.</t>
  </si>
  <si>
    <t>Si Maria ang kapilas ng puso ni Pedro.; Mahal ko ang aking kapilas ng puso.; Ang kapilas ng puso ko ay laging nandiyan para sa akin.; Huwag mong saktan ang kapilas ng puso mo.; Ang kasal namin ay nagpapatibay sa amin bilang kapilas ng puso.</t>
  </si>
  <si>
    <t>living in a precarious or dangerous situation</t>
  </si>
  <si>
    <t>Ang kanilang pamumuhay ay parang kapit sa patalim.; Maraming tao ang napipilitang mag-kapit sa patalim dahil sa kahirapan.; Sa sobrang hirap ng buhay, ang iba ay kapit sa patalim.; Ang kapit sa patalim na sitwasyon ay delikado.; Huwag kang magpakapit sa patalim, mag-isip ka ng maayos.</t>
  </si>
  <si>
    <t>Ang bata ay kapit-tuko sa kanyang ina tuwing may tao.; Kapit-tuko si Pedro sa kanyang trabaho kahit mahirap.; Ang kanilang relasyon ay parang kapit-tuko.; Huwag kang mag-kapit-tuko sa mga bagay na di mo na kailangan.; Siya ay kapit-tuko sa kanyang mga pangarap.</t>
  </si>
  <si>
    <t>Ayoko ng mga tao na puro kaplastikan ang alam.; Ang kaplastikan sa opisina ay nakakainis.; Huwag kang magpakita ng kaplastikan, maging totoo ka.; Maraming kaplastikan sa politika.; Ang kaplastikan ay laging natutuklasan sa huli.</t>
  </si>
  <si>
    <t>impoverished; empty-handed</t>
  </si>
  <si>
    <t>Si Pedro ay laging kapos-palad sa kanyang buhay.; Ang pamilya nila ay kapos-palad simula pa noong bata pa sila.; Sa kabila ng pagiging kapos-palad, masaya pa rin sila.; Maraming tao ang kapos-palad sa panahon ng krisis.; Huwag mawalan ng pag-asa kahit kapos-palad.</t>
  </si>
  <si>
    <t>Si Maria ang karugtong ng buhay ni Pedro.; Mahal ko ang aking karugtong ng buhay.; Ang karugtong ng buhay ko ay laging nandiyan para sa akin.; Huwag mong saktan ang karugtong ng buhay mo.; Ang kasal namin ay nagpapatibay sa amin bilang karugtong ng buhay.</t>
  </si>
  <si>
    <t>Ang kasawian ng kanyang buhay ay nagdulot ng maraming aral.; Si Pedro ay laging sinasaktan ng kasawian.; Sa kabila ng kasawian, hindi siya sumuko.; Ang kanyang pamilya ay dumaan sa matinding kasawian.; Ang kasawian ay bahagi ng buhay na dapat nating harapin.</t>
  </si>
  <si>
    <t>Ang batang iniwan sa kalye ay kawawa.; Kawawa ang kalagayan ng mga biktima ng bagyo.; Si Pedro ay kawawa matapos mawalan ng trabaho.; Nakakaawa ang mga kawawang kalagayan sa ospital.; Ang matandang nag-iisa ay kawawa.</t>
  </si>
  <si>
    <t>Si Juan ay kayod-kalabaw para sa kanyang pamilya.; Ang kayod-kalabaw na pagsisikap ay nagdudulot ng tagumpay.; Siya ay kilala bilang kayod-kalabaw sa kanilang opisina.; Ang buhay kayod-kalabaw ay mahirap pero rewarding.; Ang kayod-kalabaw niyang trabaho ay humanga sa lahat.</t>
  </si>
  <si>
    <t>Sa kabila ng problema, siya ay nag-kibit-balikat lang.; Ang kanyang kibit-balikat sa mga isyu ay nakakainis.; Huwag mong i-kibit-balikat ang mga mahahalagang bagay.; Ang kibit-balikat na reaksyon niya ay hindi makatulong.; Laging nag-kibit-balikat si Pedro sa mga utos.</t>
  </si>
  <si>
    <t>Ang mga bata ay ang kinabukasan ng ating bayan.; Ang kinabukasan niya ay puno ng pag-asa.; Huwag mong sayangin ang iyong kinabukasan.; Ang edukasyon ay mahalaga para sa magandang kinabukasan.; Ipinaglaban niya ang kinabukasan ng kanyang pamilya.</t>
  </si>
  <si>
    <t>Ang sulat niya ay parang kinahig ng manok, hindi maintindihan.; Huwag mong gawing kinahig ng manok ang iyong report.; Ang mga tala niya ay kinahig ng manok, walang makabasa.; Ang kanyang liham ay kinahig ng manok, kaya't hindi ko maunawaan.; Kinahig ng manok ang itsura ng pagsusulit niya.</t>
  </si>
  <si>
    <t>Ang desisyon nila ay kinalburo, kaya't maraming mali.; Huwag kang gumawa ng kinalburong hakbang.; Ang proyekto ay kinalburo kaya't hindi natapos.; Ang kanyang plano ay kinalburo at nagdulot ng problema.; Ang pagsasagawa ng kinalburong desisyon ay delikado.</t>
  </si>
  <si>
    <t>Ang buhay niya ay kasing tigas ng kokoin.; Parang kokoin ang kanyang damdamin, walang pakiramdam.; Ang kanyang puso ay kokoin, hindi marunong magmahal.; Ang relasyon nila ay parang kokoin, matibay at matatag.; Hindi ko masira ang kokoin na pader ng kanilang samahan.</t>
  </si>
  <si>
    <t>false comfort; insincere comfort; mock consolation</t>
  </si>
  <si>
    <t>Ang mga pangako niya ay puro konsuwelo de-bobo.; Huwag mong tanggapin ang konsuwelo de-bobo na alok nila.; Ang tulong na ibinigay ay konsuwelo de-bobo lamang.; Nakakainis ang mga konsuwelo de-bobo ng gobyerno.; Hindi ako naniniwala sa konsuwelo de-bobo ng mga pulitiko.</t>
  </si>
  <si>
    <t>Ang kanyang mga kilos ay parang kulang sa pito, labis sa walo.; Huwag mong pansinin ang sinasabi niya, parang kulang sa pito, labis sa walo.; Siya ay kilala bilang kulang sa pito, labis sa walo sa kanilang lugar.; Ang mga desisyon niya ay parang kulang sa pito, labis sa walo.; Huwag kang magpakita ng mga kilos na kulang sa pito, labis sa walo.</t>
  </si>
  <si>
    <t>Ang buhay niya ay parang nasa kulungan, walang kalayaan.; Ang mga pangarap niya ay ikinulong sa kulungan ng takot.; Huwag mong hayaang maging kulungan ang iyong isipan.; Ang kanyang relasyon ay parang kulungan, walang labasan.; Ang trabaho niya ay parang kulungan ng mga pangarap.</t>
  </si>
  <si>
    <t>to take the bait</t>
  </si>
  <si>
    <t>Si Juan ay kumagat sa pain ng scammer.; Huwag kang basta-basta kakagat sa pain ng mga manloloko.; Ang kanyang pagtitiwala ay nagdulot ng pagkagat sa pain.; Maraming tao ang kumakagat sa pain ng mga pekeng balita.; Ang pagkamakasarili niya ang naging dahilan ng kanyang pagkagat sa pain.</t>
  </si>
  <si>
    <t>to live in a dangerous or precarious situation; to resort to any activity, especially crime, to survive or earn a living</t>
  </si>
  <si>
    <t>Sa sobrang hirap ng buhay, napilitang kumapit sa patalim si Pedro.; Maraming tao ang kumakapit sa patalim para lamang mabuhay.; Ang desisyon niyang kumapit sa patalim ay nagdulot ng kapahamakan.; Sa kabila ng lahat, hindi siya kumapit sa patalim.; Ang kanyang pamilya ay kumapit sa patalim dahil sa kagipitan.</t>
  </si>
  <si>
    <t>to kill; to end the life</t>
  </si>
  <si>
    <t>Ang kriminal ay kumitil ng buhay ng walang awa.; Hindi madali ang desisyong kumitil ng buhay.; Ang balita ay tungkol sa isang tao na kumitil ng buhay ng kanyang kaaway.; Ang sundalo ay napilitang kumitil ng buhay sa digmaan.; Ang kanyang aksyon ay kumitil ng buhay ng maraming tao.</t>
  </si>
  <si>
    <t>Kumukulo ang dugo ko tuwing nakikita ko siya.; Ang kanyang mga salita ay nagpapa-kulo ng dugo.; Hindi ko mapigilang kumulo ang dugo ko sa mga pangyayari.; Laging kumukulo ang dugo ni Pedro sa tuwing may kasinungalingan.; Ang init ng ulo niya ay parang kumukulo ang dugo.</t>
  </si>
  <si>
    <t>Ang ugali ng anak ay patunay na kung ano ang puno, siya ang bunga.; Laging sinasabi ng matatanda na kung ano ang puno, siya ang bunga.; Ang pagiging magalang niya ay dahil sa kanyang magulang, kung ano ang puno, siya ang bunga.; Nakikita ko sa anak niya na kung ano ang puno, siya ang bunga.; Ang sipag ng bata ay talagang kung ano ang puno, siya ang bunga.</t>
  </si>
  <si>
    <t>Laging tinuturo sa amin na kung hinagis ka ng bakal, gantihan mo ng tinapay.; Ang prinsipyo niyang kung hinagis ka ng bakal, gantihan mo ng tinapay ay kahanga-hanga.; Huwag magalit, sa halip, kung hinagis ka ng bakal, gantihan mo ng tinapay.; Sa bawat galit, tandaan mong kung hinagis ka ng bakal, gantihan mo ng tinapay.; Naging motto niya sa buhay ang kung hinagis ka ng bakal, gantihan mo ng tinapay.</t>
  </si>
  <si>
    <t>Huwag mong kupitin ang mga gamit ko.; Laging kinukupit ni Pedro ang mga bagay sa opisina.; Sinubukan niyang kupitin ang libro mula sa shelf.; Ang batang mahilig kupitin ang mga laruan.; Kupitin mo ang baso mula sa mesa.</t>
  </si>
  <si>
    <t>Huwag kang maniwala sa mga kuwentong-barbero.; Ang narinig mo ay puro kuwentong-barbero lang.; Laging may kuwentong-barbero sa kanilang baryo.; Ang kuwentong-barbero ay mabilis kumalat.; Hindi totoo ang mga kuwentong-barbero na iyon.</t>
  </si>
  <si>
    <t>Ang labasan ng sinehan ay laging puno ng tao.; Hanapin mo ang labasan sa gitna ng kaguluhan.; Ang kanyang plano ay walang labasan.; Kailangan nating magkaroon ng malinaw na labasan sa panahon ng sakuna.; Sa huli, ang labasan ay nagbigay ng kalayaan.</t>
  </si>
  <si>
    <t>Siya ay itinuturing na labi ng aso sa kanilang baryo.; Ang batang iyon ay naging labi ng aso matapos bumalik sa kanilang tahanan.; Ang kanyang mga magulang ay tinanggap siya kahit siya ay labi ng aso.; Ang pagiging labi ng aso ay mahirap sa kultura nila.; Hindi niya inaasahang magiging labi ng aso siya.</t>
  </si>
  <si>
    <t>out of the closet; unfolding; unfurling</t>
  </si>
  <si>
    <t>Si Pedro ay nagladlad ng kanyang tunay na pagkatao.; Ang kanyang pagladlad ay tinanggap ng kanyang pamilya.; Nagladlad na siya at ngayon ay malaya na.; Ang pagladlad ni Juan ay isang malaking hakbang sa kanyang buhay.; Sa wakas, nagladlad na rin siya ng kanyang damdamin.</t>
  </si>
  <si>
    <t>fall; betrayal</t>
  </si>
  <si>
    <t>Ang pagkakalaglag niya sa eksam ay dahil sa kakulangan ng pag-aaral.; Ang kanyang laglag ay nagdulot ng matinding kahihiyan.; Si Maria ay laglag sa grupo matapos ang insidente.; Huwag kang magtitiwala agad upang hindi ka malaglag.; Ang laglag ng prutas mula sa puno ay simbolo ng kanilang pag-aaway.</t>
  </si>
  <si>
    <t>Ipinakita ni Ana ang kanyang lakas ng loob sa harap ng pagsubok.; Ang lakas ng loob ni Pedro ay kahanga-hanga.; Huwag mawalan ng lakas ng loob sa harap ng problema.; Si Juan ay may lakas ng loob na harapin ang katotohanan.; Ang kanyang lakas ng loob ay nagbigay ng inspirasyon sa iba.</t>
  </si>
  <si>
    <t>Ang kanyang anak ay laman ng laman niya.; Mahal na mahal niya ang laman ng laman niya.; Ang bawat laman ng laman ay may espesyal na pagmamahal.; Ang laman ng laman ko ay nagbibigay ng saya sa akin.; Siya ay nagpapakahirap para sa laman ng laman niya.</t>
  </si>
  <si>
    <t>Si Pedro ay kilala bilang laman ng lansangan sa kanilang lugar.; Ang batang iyon ay naging laman ng lansangan.; Huwag mong hayaang maging laman ng lansangan ang iyong anak.; Ang laman ng lansangan ay may maraming kwento.; Ang kanyang buhay ay naging laman ng lansangan.</t>
  </si>
  <si>
    <t>Ang mga mananayaw ay may lambot ng buto.; Si Ana ay kilala sa kanyang lambot ng buto.; Ang lambot ng buto niya ay kahanga-hanga.; Ipinakita niya ang kanyang lambot ng buto sa palabas.; Ang mga atleta ay nangangailangan ng lambot ng buto.</t>
  </si>
  <si>
    <t>Sila ay parang langaw at gatas sa kanilang relasyon.; Ang kanilang pagsasama ay parang langaw at gatas.; Maraming nagtataka sa relasyon nilang langaw at gatas.; Hindi mo aakalain na sila ay magkasama, parang langaw at gatas.; Ang mag-asawang iyon ay parang langaw at gatas.</t>
  </si>
  <si>
    <t>hard to get along; incompatible; rivals</t>
  </si>
  <si>
    <t>Parang langis at tubig ang kanilang samahan.; Ang dalawa ay parang langis at tubig, laging nag-aaway.; Huwag mong piliting pagsamahin ang langis at tubig.; Ang kanilang ugali ay parang langis at tubig.; Ang mga ideya nila ay parang langis at tubig.</t>
  </si>
  <si>
    <t>habits, customs, or characteristics that are extremely opposite</t>
  </si>
  <si>
    <t>Ang kanilang mga prinsipyo ay parang langit at lupa.; Parang langit at lupa ang pagkakaiba ng kanilang ugali.; Hindi sila magkasundo, parang langit at lupa.; Ang kanilang mga pangarap ay parang langit at lupa.; Ang buhay nila ay parang langit at lupa.</t>
  </si>
  <si>
    <t>Si Maria ang aking langit ng buhay.; Ang pagkakaroon ng anak ay ang langit ng buhay ko.; Ang kanyang tagumpay ay naging langit ng buhay niya.; Ang pag-ibig nila ay parang langit ng buhay.; Ang pamilya ay ang langit ng buhay para kay Juan.</t>
  </si>
  <si>
    <t>woman who lost her honor; disgraced woman</t>
  </si>
  <si>
    <t>Si Maria ay itinuturing na lantang bulaklak sa kanilang lugar.; Ang kanyang pagkakamali ay nagdulot sa kanya na maging lantang bulaklak.; Hindi na makabalik si Ana mula sa pagiging lantang bulaklak.; Ang kanilang mga tsismis ay nagpapalala sa kanyang pagiging lantang bulaklak.; Siya ay naging lantang bulaklak matapos ang iskandalo.</t>
  </si>
  <si>
    <t>Si Pedro ay kilala sa pagiging lawit ang pusod.; Huwag kang magpakita ng lawit ang pusod sa iyong mga kaibigan.; Ang kanyang pagiging lawit ang pusod ay ikinaiinis ng lahat.; Hindi maganda ang maging lawit ang pusod.; Lahat ay umiwas sa kanya dahil siya ay lawit ang pusod.</t>
  </si>
  <si>
    <t>Pagod na pagod si Juan, lawit na ang dila sa maghapong trabaho.; Ang mga manggagawa ay lawit na ang dila sa dami ng gawain.; Matapos ang biyahe, lawit na ang dila ng mga pasahero.; Si Ana ay lawit na ang dila pagkatapos ng marathon.; Ang mga sundalo ay lawit na ang dila sa labanan.</t>
  </si>
  <si>
    <t>Matapos ang party, ligpit lahat ng gamit.; Ligpitin mo na ang mga kalat sa kwarto.; Ang kanyang trabaho ay magligpit ng mga aklat sa library.; Mahilig siyang magligpit ng mga gamit sa bahay.; Ligpitin natin ang mga laruan pagkatapos maglaro.</t>
  </si>
  <si>
    <t>Kailangan natin ligpitin ang mga mesa pagkatapos ng event.; Matapos ang piknik, ligpitin ang mga basura.; Ligpitin mo na ang mga libro pagkatapos mag-aral.; Si Pedro ay laging nagliligpit ng kanyang gamit.; Ligpitin ang kusina pagkatapos magluto.</t>
  </si>
  <si>
    <t>lingam (vulgar, slang, euphemistic) happy ending; extra service</t>
  </si>
  <si>
    <t>Ang massage parlor na iyon ay kilala sa linggam.; Siya ay naghanap ng linggam matapos ang stressful na araw.; Ang kanilang serbisyo ay may kasamang linggam.; Maraming tsismis tungkol sa linggam sa lugar na iyon.; Ang mga kaibigan niya ay mahilig sa linggam.</t>
  </si>
  <si>
    <t>to clear someone's name; to clear of accusation, suspicion or criticism</t>
  </si>
  <si>
    <t>Sinisikap ni Pedro na linisin ang pangalan niya.; Matapos ang iskandalo, kailangan niyang linisin ang pangalan niya.; Ang abogado ay tumutulong para linisin ang pangalan ng kliyente.; Nagsumikap si Maria upang linisin ang pangalan niya sa harap ng bayan.; Ang kanyang layunin ay linisin ang pangalan ng kanilang pamilya.</t>
  </si>
  <si>
    <t>someone who has been wronged will seek revenge</t>
  </si>
  <si>
    <t>Matapos ang pag-aaway, sinabi niya na lintik lang ang walang ganti.; Ang kanyang galit ay nagpapatunay na lintik lang ang walang ganti.; Sa bawat pagkakamali, tandaan mo na lintik lang ang walang ganti.; Ang kasabihang lintik lang ang walang ganti ay totoo sa kanya.; Naghihintay siya ng pagkakataon dahil lintik lang ang walang ganti.</t>
  </si>
  <si>
    <t>Si Pedro ay lubog sa utang dahil sa negosyo.; Ang pamilya nila ay lubog sa utang at walang makain.; Hindi madaling makaahon kapag lubog sa utang.; Ang kanyang buhay ay lubog sa utang matapos ang sunod-sunod na problema.; Maraming tao ang lubog sa utang dahil sa pandemya.</t>
  </si>
  <si>
    <t>Ang kanyang pag-iyak ay puro luha ng buwaya lamang.; Huwag kang maniwala sa luha ng buwaya niya.; Ang mga politiko ay kilala sa kanilang luha ng buwaya.; Nakita ko ang kanyang luha ng buwaya matapos ang lahat ng kasalanan niya.; Ang kanyang paghingi ng tawad ay luha ng buwaya.</t>
  </si>
  <si>
    <t>Si Pedro ay laging lulugo-lugo matapos mawalan ng trabaho.; Ang batang iniwan sa kalsada ay lulugo-lugo.; Ang kanyang buhay ay naging lulugo-lugo matapos ang trahedya.; Si Maria ay lulugo-lugo tuwing mag-isa.; Nakakaawa ang kalagayan ng mga lulugo-lugo sa lansangan.</t>
  </si>
  <si>
    <t>to marry</t>
  </si>
  <si>
    <t>Sa wakas, si Juan ay lumagay sa tahimik.; Matapos ang mahabang panahon ng pagiging magkasintahan, sila ay lumagay sa tahimik.; Ang pangarap niya ay lumagay sa tahimik kasama si Maria.; Maraming nagulat nang malaman nilang lumagay na sa tahimik si Pedro.; Ang kanyang desisyon na lumagay sa tahimik ay ikinatuwa ng kanyang pamilya.</t>
  </si>
  <si>
    <t>Ang reklamo niya ay parang lumang tugtugin na.; Hindi ko na pinapansin ang mga lumang tugtugin na kwento niya.; Laging lumang tugtugin ang mga dahilan ni Ana.; Ang mga argumento nila ay parang lumang tugtugin na.; Pagod na ako sa pakikinig ng lumang tugtugin.</t>
  </si>
  <si>
    <t>Si Lola ay nakahanap na ng lupang payapa.; Ang bawat isa ay hahantong sa lupang payapa.; Matapos ang lahat, siya ay nahimlay na sa lupang payapa.; Ang lupang payapa ang naging huling hantungan niya.; Siya ay nananalangin sa harap ng lupang payapa ng kanyang asawa.</t>
  </si>
  <si>
    <t>Si Ana ay kilala bilang maamong kalapati sa kanilang barangay.; Ang mga bata ay parang maamong kalapati kapag kasama siya.; Si Pedro ay naging maamong kalapati matapos makilala si Maria.; Ang kanyang ugali ay parang maamong kalapati.; Siya ay laging maamong kalapati sa harap ng mga bisita.</t>
  </si>
  <si>
    <t>good, obedient; submissive</t>
  </si>
  <si>
    <t>Ang kanyang anak ay maamong tupa.; Si Pedro ay maamong tupa sa harap ng kanyang boss.; Laging maamong tupa si Ana sa kanyang guro.; Ang kanyang pag-uugali ay parang maamong tupa.; Si Juan ay maamong tupa sa kanilang tahanan.</t>
  </si>
  <si>
    <t>easily sheds tears</t>
  </si>
  <si>
    <t>Si Maria ay mababa ang luha tuwing may problema.; Ang batang iyon ay mababa ang luha kapag nasasaktan.; Si Pedro ay kilalang mababa ang luha.; Ang kanyang pag-iyak ay palatandaan ng pagiging mababa ang luha.; Laging mababa ang luha si Ana sa mga pelikula.</t>
  </si>
  <si>
    <t>Si Juan ay kilala sa kanyang pagiging mababang-loob.; Ang mga mababang-loob ay laging pinagpapala.; Hindi siya nagyayabang dahil siya ay mababang-loob.; Ang kanyang pagiging mababang-loob ay kahanga-hanga.; Laging magpakumbaba at maging mababang-loob.</t>
  </si>
  <si>
    <t>Si Maria ay napaka-mabait sa lahat ng tao.; Ang mga bata ay natutong maging mabait dahil sa kanya.; Laging mabait si Pedro sa kanyang mga kaibigan.; Ang kanyang pagiging mabait ay nagdala ng maraming kaibigan.; Mahalaga ang maging mabait sa kapwa.</t>
  </si>
  <si>
    <t>always in the house</t>
  </si>
  <si>
    <t>Si Lola ay laging mabigat ang paa, bihira lumabas.; Ang kanyang mga anak ay mabigat ang paa, laging nasa bahay.; Si Pedro ay mabigat ang paa mula pagkabata.; Hindi siya sanay lumabas ng bahay, kaya't mabigat ang paa.; Ang mga taong mabigat ang paa ay mas gusto ang tahimik na buhay.</t>
  </si>
  <si>
    <t>Sa hirap ng buhay ngayon, talagang mabigat ang salapi.; Para kay Pedro, mabigat ang salapi dahil sa maliit na sahod.; Ang kanyang trabaho ay mahirap kaya mabigat ang salapi.; Mabigat ang salapi lalo na sa panahon ng krisis.; Kailangan ng sipag at tiyaga dahil mabigat ang salapi.</t>
  </si>
  <si>
    <t>Si Ana ay kilalang mabigat panimbangan sa kanilang opisina.; Huwag kang makipagtalo kay Juan, siya ay mabigat panimbangan.; Ang kanyang ugali ay mabigat panimbangan kaya't maraming umiiwas.; Minsan, ang pagiging mabigat panimbangan ay nagdudulot ng alitan.; Mahirap makisama sa taong mabigat panimbangan.</t>
  </si>
  <si>
    <t>Hindi ko namalayan na mabilis ang panahon.; Mabilis ang panahon kapag masaya ka.; Sa dami ng gawain, talagang mabilis ang panahon.; Ang mga alaala ng kabataan ay nagpapaalala na mabilis ang panahon.; Laging sinasabi ni Lola na mabilis ang panahon.</t>
  </si>
  <si>
    <t>to be motivated</t>
  </si>
  <si>
    <t>Nabuhayan ng dugo si Pedro nang marinig ang magandang balita.; Ang kanyang pangarap ay muling nabuhayan ng dugo.; Nabuhayan ng dugo si Ana sa bagong oportunidad.; Ang mga mag-aaral ay nabuhayan ng dugo matapos marinig ang anunsyo.; Laging nabubuhayan ng dugo si Juan kapag may bagong proyekto.</t>
  </si>
  <si>
    <t>Ang kanyang kuwento ay puno ng mabulaklak na kahapon.; Si Lola ay laging nagkukwento ng mabulaklak na kahapon.; Ang kanilang pamilya ay nagdaan sa mabulaklak na kahapon.; Nakakainggit ang mabulaklak na kahapon ng kanyang buhay.; Ang mabulaklak na kahapon ay nagbibigay ng inspirasyon.</t>
  </si>
  <si>
    <t>Matapos malaman ang resulta, siya ay mabunutan ng tinik.; Ang kanyang problema ay naresolba kaya siya ay mabunutan ng tinik.; Laging mabunutan ng tinik si Ana tuwing natatapos ang mga pagsubok.; Si Pedro ay mabunutan ng tinik nang malaman niyang ligtas ang pamilya niya.; Ang pagkapanalo nila ay nagdulot ng mabunutan ng tinik.</t>
  </si>
  <si>
    <t>Ang pangarap ay madaling sabihin, mahirap gawin.; Laging totoo ang kasabihang madaling sabihin, mahirap gawin.; Ang mga plano niya ay madaling sabihin, mahirap gawin.; Mahirap paniwalaan ang kanyang mga pangako dahil madaling sabihin, mahirap gawin.; Ang kanyang payo ay madaling sabihin, mahirap gawin.</t>
  </si>
  <si>
    <t>two people that are usually together</t>
  </si>
  <si>
    <t>Si Pedro at Ana ay parang mag-asawang kalapati.; Laging magkasama ang mag-asawang kalapati sa bawat lakad.; Ang mga kaibigan nila ay laging nakikita ang mag-asawang kalapati.; Parang mag-asawang kalapati sina Juan at Maria.; Saan man sila pumunta, mag-asawang kalapati ang tingin sa kanila.</t>
  </si>
  <si>
    <t>Sa wakas, nag-isang-dibdib na sina Pedro at Ana.; Ang kanilang pagmamahalan ay nauwi sa pag-isang-dibdib.; Maraming nagalak nang mag-isang-dibdib ang magkasintahan.; Ang plano nilang mag-isang-dibdib ay natuloy na.; Ang mag-isang-dibdib ay simula ng kanilang bagong buhay.</t>
  </si>
  <si>
    <t>Si Maria ay kilala sa pagiging magaan ang bibig.; Ang mga tao ay madaling lapitan dahil siya ay magaan ang bibig.; Ang pagiging magaan ang bibig ni Juan ay nagdulot ng maraming kaibigan.; Laging magaan ang bibig si Ana tuwing may bisita.; Ang kanilang samahan ay matatag dahil lahat sila ay magaan ang bibig.</t>
  </si>
  <si>
    <t>Ang mga produkto dito ay magaan sa bulsa.; Masarap mamili sa tindahang magaan sa bulsa.; Ang kanilang serbisyo ay magaan sa bulsa kaya't maraming customers.; Nakahanap ako ng mga gamit na magaan sa bulsa.; Laging may discount sa mall na ito, kaya magaan sa bulsa.</t>
  </si>
  <si>
    <t>Kailangan nating magbanat ng buto para sa ating kinabukasan.; Si Pedro ay nagbanat ng buto mula umaga hanggang gabi.; Ang magbanat ng buto ay parte ng buhay.; Ang mga magsasaka ay laging nagbabanat ng buto.; Ang tagumpay ay resulta ng magbanat ng buto.</t>
  </si>
  <si>
    <t>to reconcile with each other</t>
  </si>
  <si>
    <t>Sa wakas, nagbati na rin ang magkaibigan.; Laging mabuti ang magbati pagkatapos ng away.; Nagbati na ang mag-asawa matapos ang matinding pagtatalo.; Ang magbati ay nagpapakita ng lakas ng loob.; Sila ay nagbati na matapos ang mahabang panahon ng hindi pagkakaintindihan.</t>
  </si>
  <si>
    <t>to subtract; to decrease</t>
  </si>
  <si>
    <t>Kailangan nating magbawas ng gastos para makapag-ipon.; Si Juan ay nagbawas ng timbang.; Magbawas tayo ng mga hindi kailangang gamit.; Ang kumpanya ay nagbawas ng mga empleyado.; Ang magbawas ng stress ay makakabuti sa kalusugan.</t>
  </si>
  <si>
    <t>Dahil sa kahirapan, napilitang magbenta ng laman si Maria.; Ang kanyang pamilya ay hindi alam na siya'y nagbebenta ng laman.; Ang magbenta ng laman ay delikadong trabaho.; Ang buhay ng mga nagbebenta ng laman ay puno ng panganib.; Siya ay nagbenta ng laman upang mabuhay ang kanyang mga anak.</t>
  </si>
  <si>
    <t>Si Ana ay napilitang magbenta ng panandaliang aliw.; Maraming babae ang nagbebenta ng panandaliang aliw sa siyudad.; Ang magbenta ng panandaliang aliw ay hindi ligtas.; Siya ay nagbenta ng panandaliang aliw upang makapag-aral.; Ang kanyang buhay ay nagbago nang tumigil siya sa pagbenta ng panandaliang aliw.</t>
  </si>
  <si>
    <t>Ang kanilang pamilya ay nagdildil ng asin noong panahon ng digmaan.; Si Pedro ay nagdildil ng asin matapos mawalan ng trabaho.; Maraming tao ang nagdildil ng asin sa panahon ng pandemya.; Ang magdildil ng asin ay hindi biro.; Nakakaawa ang mga nagdildil ng asin sa lansangan.</t>
  </si>
  <si>
    <t>Biglang nagdilim ang paningin ni Juan at nanakit siya.; Huwag mong hayaang magdilim ang paningin mo sa galit.; Ang magdilim ang paningin ay nagdudulot ng kapahamakan.; Si Pedro ay nagdilim ang paningin nang makita ang eksena.; Ang magdilim ang paningin ay palatandaan ng matinding galit.</t>
  </si>
  <si>
    <t>to pick a fight; to challenge someone into a brawl</t>
  </si>
  <si>
    <t>Si Pedro ay laging naghahanap ng sakit ng katawan.; Huwag kang maghanap ng sakit ng katawan kung ayaw mong masaktan.; Ang maghanap ng sakit ng katawan ay hindi magandang ugali.; Lagi siyang naghanap ng sakit ng katawan sa kanilang lugar.; Ang maghanap ng sakit ng katawan ay delikado.</t>
  </si>
  <si>
    <t>Kailangan nating maghigpit ng sinturon upang makatipid.; Ang pamilya nila ay naghigpit ng sinturon sa panahon ng krisis.; Si Ana ay naghigpit ng sinturon para makapag-ipon.; Ang maghigpit ng sinturon ay isang paraan upang makaraos.; Laging maghigpit ng sinturon sa panahon ng kagipitan.</t>
  </si>
  <si>
    <t>Si Juan at Pedro ay magkabagang sa trabaho.; Ang mag-asawa ay magkabagang sa lahat ng bagay.; Ang mga magkaibigan ay laging magkabagang.; Mahirap makahanap ng taong magkabagang sa lahat ng aspeto.; Ang kanilang samahan ay magkabagang at puno ng pag-unawa.</t>
  </si>
  <si>
    <t>Si Maria at Jose ay magkataling-puso mula pagkabata.; Ang magkataling-puso ay laging magkasama.; Ang kasal nila ay nagpatunay na sila ay magkataling-puso.; Ang magkataling-puso ay nagmamahalan ng tapat.; Ang kanilang buhay ay puno ng saya bilang magkataling-puso.</t>
  </si>
  <si>
    <t>Hindi maganda ang magkimkim ng galit.; Si Pedro ay laging nagkikimkim ng galit.; Ang magkimkim ng galit ay nagdudulot ng sama ng loob.; Sa kabila ng lahat, hindi siya nagkimkim ng galit.; Ang magkimkim ng galit ay nagpapabigat ng damdamin.</t>
  </si>
  <si>
    <t>Si Juan ay kilala sa pagmaglubid ng buhangin.; Ang kanyang kwento ay puro maglubid ng buhangin.; Huwag kang maglubid ng buhangin para lamang makalusot.; Ang maglubid ng buhangin ay hindi tama.; Mahirap paniwalaan ang taong laging naglubid ng buhangin.</t>
  </si>
  <si>
    <t>Si Ana ay magmurang-kamatis kahit siya'y matanda na.; Ang kanyang estilo ay magmurang-kamatis.; Laging magmurang-kamatis si Pedro sa kanilang grupo.; Ang magmurang-kamatis ay nagpapasaya sa kanya.; Hindi mo aakalain na siya'y magmurang-kamatis na.</t>
  </si>
  <si>
    <t>magna cum laude</t>
  </si>
  <si>
    <t>Si Maria ay nagtapos na magna cum laude sa kanilang batch.; Ang pangarap ni Pedro ay maging magna cum laude.; Siya ay nagsikap upang maging magna cum laude.; Ang pagiging magna cum laude ay isang malaking karangalan.; Lahat sila ay humanga sa kanyang pagiging magna cum laude.</t>
  </si>
  <si>
    <t>Si Juan ay laging nasa gym upang magpalaki ng katawan.; Ang kanyang goal ay magpalaki ng katawan.; Maraming kabataan ngayon ang gustong magpalaki ng katawan.; Ang magpalaki ng katawan ay nangangailangan ng disiplina.; Si Pedro ay nag-diet upang magpalaki ng katawan.</t>
  </si>
  <si>
    <t>Si Maria ay nagsunog ng kilay para pumasa sa exam.; Ang mga estudyante ay nagsusunog ng kilay tuwing finals.; Ang pagsunog ng kilay ay nagdudulot ng tagumpay.; Si Pedro ay kilala sa pagsunog ng kilay.; Mahalaga ang magsunog ng kilay upang makamit ang pangarap.</t>
  </si>
  <si>
    <t>Huwag kang magtampo sa bigas, tanggapin mo ang biyaya.; Si Ana ay laging nagtatampo sa bigas.; Ang magtampo sa bigas ay hindi maganda.; Tinuruan siya na huwag magtampo sa bigas.; Ang magtampo sa bigas ay palatandaan ng hindi pagpapasalamat.</t>
  </si>
  <si>
    <t>Si Pedro ay laging mahangin ang ulo.; Hindi ko gusto ang taong mahangin ang ulo.; Ang kanyang mga kwento ay puno ng mahangin ang ulo.; Laging mahangin ang ulo si Juan sa kanilang grupo.; Ang pagiging mahangin ang ulo ay nagdudulot ng alitan.</t>
  </si>
  <si>
    <t>Sa sobrang tagal ng meeting, lahat kami ay mahapdi ang bituka.; Si Pedro ay laging mahapdi ang bituka tuwing hapon.; Mahapdi ang bituka ng mga bata sa lansangan.; Ang mga nag-aaral ay madalas mahapdi ang bituka.; Sa sobrang trabaho, hindi niya napansin na mahapdi na ang bituka niya.</t>
  </si>
  <si>
    <t>Si Juan ay kilala sa pagiging mahigpit ang hawak sa bulsa.; Ang kanyang ama ay mahigpit ang hawak sa bulsa.; Mahigpit ang hawak sa bulsa si Pedro kahit may pera.; Ang pagiging mahigpit ang hawak sa bulsa ay hindi maganda.; Huwag kang maging mahigpit ang hawak sa bulsa, magbigay ka naman.</t>
  </si>
  <si>
    <t>Si Ana ay mahina ang kapit sa kanilang opisina.; Ang mga mahihirap ay madalas mahina ang kapit.; Mahina ang kapit ni Pedro kaya't hindi siya makapagsalita.; Ang kanyang mga kaibigan ay mahina ang kapit.; Sa kabila ng pagsusumikap, siya ay nanatiling mahina ang kapit.</t>
  </si>
  <si>
    <t>Si Juan ay mahina ang loob tuwing may pagsubok.; Mahina ang loob niya kaya't hindi siya nakapag-aral.; Ang mga bata ay hindi dapat maging mahina ang loob.; Huwag kang magpakita ng mahina ang loob sa harap ng problema.; Ang kanyang takot ay palatandaan ng pagiging mahina ang loob.</t>
  </si>
  <si>
    <t>Si Pedro ay laging mahina ang ulo sa klase.; Hindi madaling turuan ang taong mahina ang ulo.; Ang mga bata ay hindi dapat ituring na mahina ang ulo.; Ang kanyang mga kaibigan ay tinatawag siyang mahina ang ulo.; Mahina ang ulo ni Juan pagdating sa matematika.</t>
  </si>
  <si>
    <t>to be attached or fond towards someone; to fall in love</t>
  </si>
  <si>
    <t>Ang bait-bait niya kaya tuloy nahuhulog ang loob ko sa kanya.; Mahulog ang loob ni Ana sa alaga niyang aso.; Si Pedro ay nahulog ang loob kay Maria mula pa noong bata sila.; Mahirap pigilan ang mahulog ang loob sa isang mabuting tao.; Ang kanyang kabaitan ay nagdulot ng mahulog ang loob sa kanya ng marami.</t>
  </si>
  <si>
    <t>Si Juan ay laging maikli ang paa tuwing may meeting.; Mahirap umasa sa taong maikli ang paa.; Ang pagiging maikli ang paa ay hindi maganda sa trabaho.; Si Pedro ay tinawag na maikli ang paa dahil sa kanyang ugali.; Laging naiiwan si Ana dahil siya ay maikli ang paa.</t>
  </si>
  <si>
    <t>Sa dami ng gastusin, lagi kaming maikli ang pisi.; Mahirap ang buhay kaya't maikli ang pisi.; Ang mga mag-aaral ay madalas maikli ang pisi.; Ang kanyang pamilya ay maikli ang pisi mula pa noon.; Maikli ang pisi ni Pedro kaya't laging nagtitipid.</t>
  </si>
  <si>
    <t>Si Pedro ay laging mainit ang ulo tuwing umaga.; Huwag kang magpakita ng mainit ang ulo sa trabaho.; Ang pagiging mainit ang ulo ay hindi maganda sa pakikitungo.; Laging mainit ang ulo ni Ana kapag pagod.; Si Juan ay kilala sa pagiging mainit ang ulo.</t>
  </si>
  <si>
    <t>Ang pera ni Pedro ay laging mainit sa kamay.; Huwag mong ipagkatiwala ang bagay na mainit sa kamay.; Ang gamit na mainit sa kamay ay madaling mawala.; Si Ana ay laging mainit sa kamay pagdating sa pera.; Ang kanyang mga regalo ay mainit sa kamay kaya't nawala agad.</t>
  </si>
  <si>
    <t>Ang kanyang damit ay talagang mainit sa mata.; Laging mainit sa mata ang mga bagong produkto sa tindahan.; Si Ana ay mainit sa mata tuwing naglalakad sa kalsada.; Ang kanyang estilo ay mainit sa mata sa lahat ng tao.; Ang poster na iyon ay mainit sa mata ng mga dumadaan.</t>
  </si>
  <si>
    <t>Si Juan ay kilala sa pagiging maitim ang budhi.; Huwag kang magtiwala sa taong maitim ang budhi.; Ang kanyang mga gawa ay palatandaan ng maitim ang budhi.; Ang maitim ang budhi ay walang lugar sa lipunan.; Ang taong maitim ang budhi ay laging nagdudulot ng kapahamakan.</t>
  </si>
  <si>
    <t>Si Pedro ay talagang makapal ang mukha sa kanyang mga kilos.; Ang kanyang mga salita ay nagpapakita na siya'y makapal ang mukha.; Hindi ko matiis ang taong makapal ang mukha.; Ang pagiging makapal ang mukha ay hindi magandang ugali.; Siya ay kilala sa pagiging makapal ang mukha.</t>
  </si>
  <si>
    <t>Si Juan ay makapal ang palad sa trabaho.; Ang mga magsasaka ay kilala sa pagiging makapal ang palad.; Laging nagsusumikap ang makapal ang palad.; Ang kanyang tagumpay ay bunga ng pagiging makapal ang palad.; Si Ana ay makapal ang palad sa kanilang kumpanya.</t>
  </si>
  <si>
    <t>Si Maria ay kilala sa pagiging makati ang dila.; Laging may bagong balita ang makati ang dila.; Hindi mo siya mapipigilan dahil makati ang dila niya.; Ang makati ang dila ay laging nagdadaldal.; Ang pagiging makati ang dila ay hindi maganda sa trabaho.</t>
  </si>
  <si>
    <t>destitute; in need of money</t>
  </si>
  <si>
    <t>Ang pamilya nila ay makitid ang kumot kaya't laging nagtitipid.; Si Pedro ay makitid ang kumot mula pa noon.; Mahirap ang buhay kapag makitid ang kumot.; Laging nag-aalala si Ana dahil makitid ang kumot.; Ang pagiging makitid ang kumot ay hindi madaling solusyonan.</t>
  </si>
  <si>
    <t>to read the room (to understand the emotions and thoughts of the people present)</t>
  </si>
  <si>
    <t>Si Ana ay laging makuha sa tingin ang damdamin ng iba.; Kailangan mong makuha sa tingin ang sitwasyon bago magdesisyon.; Ang magaling na lider ay marunong makuha sa tingin.; Si Pedro ay makuha sa tingin ang mga nais ng kanyang team.; Ang makuha sa tingin ay mahalaga sa pakikipag-usap.</t>
  </si>
  <si>
    <t>not easily removed from one's position due to patronage or influence</t>
  </si>
  <si>
    <t>Si Juan ay malakas ang kapit kaya't hindi siya natatanggal sa trabaho.; Ang politiko ay malakas ang kapit sa kanilang lugar.; Mahirap kalabanin ang taong malakas ang kapit.; Ang kumpanya ay pinamumunuan ng malakas ang kapit.; Siya ay laging protektado dahil malakas ang kapit.</t>
  </si>
  <si>
    <t>Si Pedro ay malakas ang loob sa lahat ng pagsubok.; Ang pagiging malakas ang loob ay nagdudulot ng tagumpay.; Si Ana ay kilala sa kanyang malakas ang loob.; Laging magpakita ng malakas ang loob sa harap ng problema.; Ang mga bayani ay malakas ang loob.</t>
  </si>
  <si>
    <t>Si Juan ay parang maluwag ang tornilyo sa kanyang mga kilos.; Huwag kang magpakita ng parang maluwag ang tornilyo.; Ang kanyang mga ideya ay parang maluwag ang tornilyo.; Laging nagiging sentro ng atensyon ang taong maluwag ang tornilyo.; Si Pedro ay tinawag na maluwag ang tornilyo ng kanyang mga kaklase.</t>
  </si>
  <si>
    <t>one still has a lot to learn or experience in life</t>
  </si>
  <si>
    <t>Huwag kang magmadali, marami ka pang kakaining bigas.; Si Pedro ay marami pang kakaining bigas bago maging dalubhasa.; Ang batang ito ay marami pang kakaining bigas.; Kahit matalino ka, marami ka pang kakaining bigas sa buhay.; Marami ka pang kakaining bigas bago mo makamit ang tagumpay.</t>
  </si>
  <si>
    <t>masturbation (slang, euphemistic)</t>
  </si>
  <si>
    <t>Si Juan ay nahuli sa akto ng Mariang Palad.; Ang usapan nila ay nauwi sa Mariang Palad.; Hindi biro ang usapin tungkol sa Mariang Palad.; Maraming kabataan ang alam ang tungkol sa Mariang Palad.; Ang pelikula ay may eksena tungkol sa Mariang Palad.</t>
  </si>
  <si>
    <t>Kahit anong mangyari, mas matimbang ang dugo kaysa tubig.; Ang kanilang samahan ay nagpapatunay na mas matimbang ang dugo kaysa tubig.; Laging tandaan na mas matimbang ang dugo kaysa tubig.; Ang pamilya ay laging mas matimbang ang dugo kaysa tubig.; Sa oras ng kagipitan, mas matimbang ang dugo kaysa tubig.</t>
  </si>
  <si>
    <t>private parts; genitalia (euphemistic)</t>
  </si>
  <si>
    <t>Huwag mong ipakita ang maselang bahagi ng iyong katawan.; Ang doktor ay nagsuri ng maselang bahagi.; Ang usapan nila ay tungkol sa maselang bahagi ng katawan.; Ang aklat ay may impormasyon tungkol sa maselang bahagi.; Maging maingat sa pag-aalaga ng maselang bahagi.</t>
  </si>
  <si>
    <t>Naniniwala siya sa prinsipyong mata sa mata.; Ang kanilang labanan ay parang mata sa mata.; Huwag kang gaganti ng mata sa mata.; Ang hustisya ay hindi laging mata sa mata.; Ang kasabihang mata sa mata ay ginagamit sa pakikipaghiganti.</t>
  </si>
  <si>
    <t>Si Pedro ay talagang matigas ang mukha sa kanyang mga gawa.; Ang taong matigas ang mukha ay hindi marunong mahiya.; Hindi ko matiis ang kanyang pagiging matigas ang mukha.; Laging matigas ang mukha ni Juan sa harap ng problema.; Ang kanyang matigas ang mukha ay nagdudulot ng alitan.</t>
  </si>
  <si>
    <t>your day of reckoning will come</t>
  </si>
  <si>
    <t>Huwag kang mag-alala, may araw ka rin.; Ang taong mapang-abuso ay may araw ka rin.; Laging tandaan na ang bawat isa ay may araw ka rin.; Siya ay nagsabi ng may araw ka rin matapos ang alitan.; Ang kanyang galit ay nagdulot ng banta na may araw ka rin.</t>
  </si>
  <si>
    <t>Ingat ka sa sinasabi mo, may tainga ang lupa, may pakpak ang balita.; Laging tandaan na may tainga ang lupa, may pakpak ang balita.; Ang lihim ay hindi natatago dahil may tainga ang lupa, may pakpak ang balita.; Ang balita ay kumalat dahil may tainga ang lupa, may pakpak ang balita.; Wala kang maitatago dahil may tainga ang lupa, may pakpak ang balita.</t>
  </si>
  <si>
    <t>female sex organ (colloquial, euphemistic)</t>
  </si>
  <si>
    <t>Ang biro nila ay tungkol sa monay.; Maraming lalaki ang nagpapatawa tungkol sa monay.; Ang usapan nila ay palaging may halong monay.; Huwag kang magbiro ng tungkol sa monay.; Ang pelikula ay may eksenang tumutukoy sa monay.</t>
  </si>
  <si>
    <t>Huwag mong nakawin ang mga gamit ko.; Ang bata ay laging nagnanakawin ng laruan.; Nakawin mo ang libro mula sa mesa.; Si Pedro ay mahilig nakawin ang mga bagay sa paligid.; Nakawin natin ang mga plato pagkatapos kumain.</t>
  </si>
  <si>
    <t>Sa bawat pagkakamali, tandaan na nasa huli ang pagsisisi.; Hindi mo na mababago ang nangyari, kaya't nasa huli ang pagsisisi.; Laging nasa huli ang pagsisisi, kaya't mag-ingat.; Huwag kang umiyak dahil nasa huli ang pagsisisi.; Ang kasabihang nasa huli ang pagsisisi ay totoo sa lahat ng pagkakataon.</t>
  </si>
  <si>
    <t>Sa wakas, siya ang nagtagumpay at nasa kanya ang huling halakhak.; Hindi mo siya matatalo dahil nasa kanya ang huling halakhak.; Ang buhay ay parang isang laro, kung saan nasa kanya ang huling halakhak.; Laging tandaan na ang nasa kanya ang huling halakhak ay ang tunay na nagwagi.; Sa laban na ito, siya ang may huling halakhak.</t>
  </si>
  <si>
    <t>(slang, vulgar) fuck off; cunt; fuck you</t>
  </si>
  <si>
    <t>Pag sinabi niyang hindi ako pwede, sasabihin ko, "nek-nek mo!"; Galit na galit siya at sumigaw ng "nek-nek mo!"; Huwag kang bastos, hindi tama ang mag-"nek-nek mo."; Ang kanyang reaksyon sa insidente ay simpleng "nek-nek mo."; Napikon siya at sinabi ang "nek-nek mo."</t>
  </si>
  <si>
    <t>Sinabi mo bang ikaw ang nanalo? Ows?; Talaga bang totoo yan? Ows?; Hindi ako makapaniwala sa kwento mo, ows?; Ang sabi mo ba ay totoo? Ows?; Ows? Parang hindi naman kapanipaniwala.</t>
  </si>
  <si>
    <t>a form of romantic courtship</t>
  </si>
  <si>
    <t>Sa kanilang unang pagdating, kitang-kita ang kanilang pag-ibig.; Ang pagdating nila ay puno ng kilig at saya.; Sa bawat pagdating, nagiging mas malapit sila.; Ang pagdating ng kanilang relasyon ay puno ng pagsubok.; Hindi ko malilimutan ang aming pagdating.</t>
  </si>
  <si>
    <t>manliness; male genitalia (euphemistic)</t>
  </si>
  <si>
    <t>Ang kanyang pagkalalaki ay hindi matatawaran.; Sa bawat kilos, ipinapakita niya ang kanyang pagkalalaki.; Ang tunay na pagkalalaki ay nasa ugali, hindi sa hitsura.; Sa panahon ng krisis, lumabas ang kanyang pagkalalaki.; Ang pag-uugali niya ay sumasalamin sa kanyang pagkalalaki.</t>
  </si>
  <si>
    <t>arrival or coming</t>
  </si>
  <si>
    <t>Pagsapit ng gabi, nagsisimula ang kasiyahan.; Ang pagsapit ng bagong taon ay puno ng pag-asa.; Sa pagsapit ng tag-init, nagiging masaya ang mga bata.; Ang pagsapit ng kanyang kaarawan ay espesyal.; Sa pagsapit ng hapon, nagsimula ang ulan.</t>
  </si>
  <si>
    <t>Si Maria ay kilala sa pagiging palabigay.; Ang mga taong palabigay ay laging pinagpapala.; Laging magpakita ng palabigay sa kapwa.; Ang kanyang palabigay na ugali ay nagdala ng maraming kaibigan.; Huwag kang mag-alinlangan na maging palabigay.</t>
  </si>
  <si>
    <t>you're dead; you're dead meat; you're doomed</t>
  </si>
  <si>
    <t>Kapag nahuli ka ni Nanay, patay kang bata ka.; Huwag mong gawin iyon, patay kang bata ka kapag nalaman nila.; Patay kang bata ka sa ginawa mong iyan.; Laging sinasabi ni Lola, patay kang bata ka kapag hindi sumunod.; Sa sobrang takot, naisip niya, patay kang bata ka.</t>
  </si>
  <si>
    <t>property</t>
  </si>
  <si>
    <t>Ang propyedad nila ay malawak at maganda.; Kailangan mong alagaan ang iyong propyedad.; Ang propyedad ng kanilang pamilya ay pinag-aagawan.; Sa bawat propyedad, may responsibilidad.; Ang pagmamay-ari ng propyedad ay malaking bagay.</t>
  </si>
  <si>
    <t>to depart; to die (euphemistic)</t>
  </si>
  <si>
    <t>Ang lolo ni Juan ay pumanaw na kahapon.; Hindi inaasahan ang kanyang pagpanaw.; Ang balita tungkol sa pumanaw niyang kaibigan ay malungkot.; Pumanaw siya nang tahimik.; Ang kanyang pumanaw ay nagdulot ng lungkot sa lahat.</t>
  </si>
  <si>
    <t>full; tree; source; origin; head</t>
  </si>
  <si>
    <t>Puno ang basket ng prutas.; Ang puno ng kumpanya ay nagbigay ng mahalagang anunsyo.; Siya ang puno ng kanilang samahan.; Ang puno ng lahat ng problema ay kahirapan.; Laging puno ng mga kwento si Lola.</t>
  </si>
  <si>
    <t>private parts; genitals (euphemistic, obsolete)</t>
  </si>
  <si>
    <t>Ang doktor ay nagsuri ng punong-katawan.; Huwag ipakita ang punong-katawan sa publiko.; Ang pag-aalaga ng punong-katawan ay mahalaga.; Ang kanyang punong-katawan ay nasugatan.; Huwag pag-usapan ang punong-katawan sa harap ng mga bata.</t>
  </si>
  <si>
    <t>dickhead; motherfucker (euphemistic, slightly vulgar)</t>
  </si>
  <si>
    <t>Huwag kang magtanong ng marami, pusang gala.; Galit na galit siya at tinawag na pusang gala.; Sinigawan niya ng pusang gala ang nagmamaneho.; Ang pusang gala na iyon ay laging nagdudulot ng gulo.; Huwag mong tawagin ang iba ng pusang gala.</t>
  </si>
  <si>
    <t>expression of dismay or discontent (euphemistic, colloquial)</t>
  </si>
  <si>
    <t>Putspa, bakit ganito ang nangyari?; Napasigaw siya ng putspa sa kanyang nakita.; Laging putspa ang sinasabi niya tuwing may problema.; Ang reaksyon niya ay putspa nang marinig ang balita.; Putspa, ang hirap ng buhay!</t>
  </si>
  <si>
    <t>Sa opisina nila, sa lupa ng mga bulag, ang naghahari ay pisak.; Ang kasabihang ito ay totoo: sa lupa ng mga bulag, ang naghahari ay pisak.; Laging may advantage ang taong may kaalaman sa lupa ng mga bulag, ang naghahari ay pisak.; Huwag kalimutan na sa lupa ng mga bulag, ang naghahari ay pisak.; Ang matalino ay laging may edge, tulad ng sa lupa ng mga bulag, ang naghahari ay pisak.</t>
  </si>
  <si>
    <t>banana; penis (euphemistic, slang)</t>
  </si>
  <si>
    <t>Siya ay kumain ng saging sa almusal.; Ang mga biro nila ay tungkol sa saging.; Huwag magbiro ng tungkol sa saging sa harap ng mga bata.; Ang saging ay mayaman sa potasyo.; Maraming benepisyo ang pagkain ng saging.</t>
  </si>
  <si>
    <t>to ride; to travel; passenger</t>
  </si>
  <si>
    <t>Si Ana ay sumakay ng jeep papunta sa trabaho.; Laging puno ng sakay ang bus tuwing umaga.; Nag-enjoy kami sa aming sakay sa bangka.; Ang mga sakay ng tren ay laging nagmamadali.; Maging maingat sa pagsakay ng motor.</t>
  </si>
  <si>
    <t>condition of being in heaven; passing away (euphemistic)</t>
  </si>
  <si>
    <t>Ang kanyang kaluluwa ay nasa salangit na.; Laging panalangin para sa salangit ng mga yumao.; Ang kanyang ina ay pumanaw na at nasa salangit.; Ang salangit ay ang pangarap ng lahat.; Sa wakas, natagpuan niya ang salangit.</t>
  </si>
  <si>
    <t>summary execution; extrajudicial killing (Philippines)</t>
  </si>
  <si>
    <t>Maraming kaso ng salvage noong panahon ng diktadura.; Ang mga biktima ng salvage ay walang hustisya.; Laging kinatatakutan ang banta ng salvage.; Ang kanyang kamatayan ay bunga ng salvage.; Walang nakaligtas sa salvage noong panahon ng gulo.</t>
  </si>
  <si>
    <t>hopefully all; if only everybody could be like that</t>
  </si>
  <si>
    <t>Ang swerte naman ni Ana, sana all.; Sana all may trabaho at magandang kita.; Nakabili siya ng bagong kotse, sana all.; Sana all may boyfriend na kasing sweet ng kanya.; Ang saya ng pamilya nila, sana all.</t>
  </si>
  <si>
    <t>crazy; stupid; insane</t>
  </si>
  <si>
    <t>Parang sira ang tuktok kung magmaneho ang kotseng nasa harapan natin.; Laging sira ang tuktok si Pedro kapag lasing.; Huwag kang magpakita ng sira ang tuktok sa trabaho.; Ang mga tao ay nag-iisip na siya ay sira ang tuktok.; Nakakatakot makasama ang taong sira ang tuktok.</t>
  </si>
  <si>
    <t>damn!; shit! (colloquial, euphemistic)</t>
  </si>
  <si>
    <t>Siyete! Nakalimutan ko ang susi sa loob ng kotse.; Ang hirap ng exam, siyete!; Siyete, late na naman ako sa meeting.; Pagod na pagod ako, siyete!; Nakakainis, siyete talaga!</t>
  </si>
  <si>
    <t>Alam na niya ang gagawin, sukat ang katagang sabi sa mabuting umiintindi.; Hindi na kailangan ng paliwanag, sukat ang katagang sabi sa mabuting umiintindi.; Sa mga matalino, sukat ang katagang sabi sa mabuting umiintindi.; Laging sukat ang katagang sabi sa mabuting umiintindi sa aming grupo.; Ang kasabihang sukat ang katagang sabi sa mabuting umiintindi ay totoo.</t>
  </si>
  <si>
    <t>limit; extremity; climax; orgasm</t>
  </si>
  <si>
    <t>Ang sukdulan ng kanyang galit ay nakakatakot.; Hindi ko alam kung ano ang sukdulan ng kanyang pasensya.; Ang sukdulan ng saya ay nararamdaman niya.; Ang bawat relasyon ay may sukdulan.; Sa sukdulan ng kanyang tagumpay, laging may pagsubok.</t>
  </si>
  <si>
    <t>to be in heaven; to pass away (euphemistic)</t>
  </si>
  <si>
    <t>Ang kanyang ina ay sumalangit na.; Laging nasa panalangin ang mga sumalangit.; Ang kanyang kaluluwa ay sumalangit na.; Sa wakas, natagpuan niya ang kapayapaan at sumalangit.; Lahat ay nagdadasal para sa mga sumalangit.</t>
  </si>
  <si>
    <t>Si Ana ay laging sunod-sunuran sa kanyang asawa.; Huwag kang maging sunod-sunuran, magpakatatag ka.; Ang mga tauhan niya ay sunod-sunuran sa kanya.; Hindi tama na maging sunod-sunuran sa lahat ng bagay.; Ang pagiging sunod-sunuran ay nagpapakita ng kahinaan.</t>
  </si>
  <si>
    <t>vagina (euphemistic); Asian green mussel</t>
  </si>
  <si>
    <t>Ang tahong ay masarap kapag inihaw.; Huwag magbiro ng tungkol sa tahong sa harap ng mga bata.; Ang tahong na nabili ko sa palengke ay sariwa.; Laging may tahong sa hapag kainan tuwing piyesta.; Ang tahong ay paboritong ulam ng marami.</t>
  </si>
  <si>
    <t>Si Judas ay kilalang taksil sa kasaysayan.; Ang kanyang pagkilos ay palatandaan ng isang taksil.; Huwag kang magtiwala sa taksil.; Ang kaibigan niya ay naging taksil sa kanya.; Laging mag-ingat sa mga taong taksil.</t>
  </si>
  <si>
    <t>act of having sexual intercourse (colloquial, euphemistic)</t>
  </si>
  <si>
    <t>Ang kanilang relasyon ay puno ng talik.; Ang pelikula ay may eksenang talik.; Hindi dapat pag-usapan ang talik sa harap ng mga bata.; Ang kwento niya ay puno ng talik at pagnanasa.; Ang talik ay isang sensitibong paksa sa lipunan.</t>
  </si>
  <si>
    <t>eggplant; penis (euphemistic, slang)</t>
  </si>
  <si>
    <t>Ang talong ay paboritong gulay sa bahay.; Hindi ko akalain na ang talong ay may kahulugan na iba.; Sa kantang iyon, talong ang pinaguusapan nila.; Nakakatawa ang mga biro nila tungkol sa talong.; Ang ulam na talong ay laging masarap.</t>
  </si>
  <si>
    <t>Si Ana ay talusaling kaya't madaling masaktan.; Mahirap makipag-usap sa taong talusaling.; Ang pagiging talusaling ay hindi maganda sa trabaho.; Si Juan ay laging talusaling sa mga biro.; Ang mga bata ay talusaling sa kanilang mga naririnig.</t>
  </si>
  <si>
    <t>Si Pedro ay tamad pagdating sa gawaing bahay.; Hindi uunlad ang taong tamad.; Ang pagiging tamad ay nakakaapekto sa pag-aaral.; Si Ana ay kilala sa pagiging tamad sa klase.; Ang mga tamad ay hindi nagtatagumpay.</t>
  </si>
  <si>
    <t>call of nature (bodily urge to urinate or defecate, humorous, euphemistic)</t>
  </si>
  <si>
    <t>Pasensya na, kailangan kong sumagot sa tawag ng kalikasan.; Ang tawag ng kalikasan ay hindi maiiwasan.; Tumigil muna kami dahil sa tawag ng kalikasan.; Huwag kalimutan ang tawag ng kalikasan bago umalis.; Ang tawag ng kalikasan ay dumating sa kalagitnaan ng biyahe.</t>
  </si>
  <si>
    <t>brain; knock; top or crown of the head (euphemistic)</t>
  </si>
  <si>
    <t>Ginamit niya ang kanyang tuktok sa pagsagot ng mga tanong.; Si Pedro ay tinamaan sa tuktok kaya nawalan ng malay.; Ang kanyang mga plano ay galing sa matalinong tuktok.; Mag-ingat ka sa tuktok mo.; Ang lahat ng ideya ay nagmumula sa tuktok.</t>
  </si>
  <si>
    <t>Ang kanyang mga salita ay tulak ng bibig, kabig ng dibdib.; Sa bawat kilos niya, kitang-kita ang tulak ng bibig, kabig ng dibdib.; Laging sinasabi ni Ana na hindi niya gusto, ngunit tulak ng bibig, kabig ng dibdib.; Ang kanyang mga biro ay tulak ng bibig, kabig ng dibdib.; Sa bawat pagtanggi, alam kong tulak ng bibig, kabig ng dibdib.</t>
  </si>
  <si>
    <t>Huwag mong umitin ang mga gamit sa mesa.; Si Ana ay mahilig umitin ng mga libro.; Umilin mo ang upuan para makadaan.; Si Pedro ay nag-umitin ng mga laruan.; Laging umitin si Juan ng mga bagay sa paligid.</t>
  </si>
  <si>
    <t>nothing; none; no one; lacking; absent; missing; dead (euphemistic)</t>
  </si>
  <si>
    <t>Wala akong nakita sa kalsada.; Ang kanyang pitaka ay nawala kahapon.; Wala pa sila dito, baka na-late.; Wala siyang sinabi tungkol sa problema.; Sa kasamaang palad, siya ay wala na.</t>
  </si>
  <si>
    <t>Sa kanya, walang masamang tinapay.; Ang taong may tiyaga ay walang masamang tinapay.; Kahit mahirap, para sa kanya, walang masamang tinapay.; Laging tandaan na walang masamang tinapay.; Ang kasabihang walang masamang tinapay ay totoo sa lahat ng bagay.</t>
  </si>
  <si>
    <t>oh really (slang, expression of disbelief or skepticism)</t>
  </si>
  <si>
    <t>Totoo ba yan? Weh?; Sabi mo, nag-top ka sa exam? Weh?; Ang dami mong kwento, weh?; Weh, hindi ako naniniwala.; Nagpunta ka sa Paris? Weh?</t>
  </si>
  <si>
    <t>departure; dying; passing away (euphemistic)</t>
  </si>
  <si>
    <t>Ang yao ng kanyang lolo ay nagdulot ng lungkot sa buong pamilya.; Sa kanilang pagyao, laging may naiwan na alaala.; Ang yao niya ay hindi inaasahan.; Ang yao ng mahal sa buhay ay mahirap tanggapin.; Sa bawat yao, may bagong simula.</t>
  </si>
  <si>
    <t>stone; kidney (anatomy); boat; water</t>
  </si>
  <si>
    <t>Ang lumang bahay nila ay yari sa yarro.; Kailangan nating maglakbay gamit ang yarro.; Si Pedro ay may sakit sa yarro.; Ang tubig sa batis ay malamig at sariwa.; Ang bato sa tabi ng ilog ay matibay.</t>
  </si>
  <si>
    <t>to die; to pass away (euphemistic)</t>
  </si>
  <si>
    <t>Ang kanyang lolo ay yumao na kahapon.; Lahat ay nagdalamhati sa pagyao ng kanilang kaibigan.; Ang yumao ay bahagi ng buhay.; Ang kanyang alaala ay nananatili kahit siya ay yumao na.; Ang yumao ay palaging nasa puso ng mga naiwan.</t>
  </si>
  <si>
    <t>Ang kanyang ganda ay tulad ng bituin sa langit.; Ang mga pangarap niya ay tulad ng bituin, abot-kamay na.; Si Ana ay kumikislap tulad ng bituin sa gabing iyon.; Ang kanyang mga mata ay tulad ng bituin, maliwanag at makislap.; Ang buhay niya ay tulad ng bituin, puno ng liwanag.</t>
  </si>
  <si>
    <t>Ang kanyang kilos ay parang tubig, malumanay at maayos.; Ang pagmamahal niya ay dumadaloy parang tubig.; Sa bawat galaw niya, parang tubig na umaagos.; Ang kanyang boses ay parang tubig, malamig at kalmado.; Ang kanyang mga salita ay parang tubig, nakakaaliw.</t>
  </si>
  <si>
    <t>Ang kanyang damdamin ay gaya ng bato, matatag at matibay.; Ang kanilang relasyon ay gaya ng bato, matibay at hindi matinag.; Sa harap ng problema, siya ay gaya ng bato.; Ang kanyang mga desisyon ay gaya ng bato, hindi nagbabago.; Ang tapang niya ay gaya ng bato.</t>
  </si>
  <si>
    <t>Si Juan ay laging butas ang bulsa tuwing katapusan ng buwan.; Kahit anong sipag, parati siyang butas ang bulsa.; Ang pagkakaroon ng butas ang bulsa ay mahirap.; Laging butas ang bulsa niya dahil sa kanyang bisyo.; Ang kanyang bulsa ay butas na butas sa dami ng utang.</t>
  </si>
  <si>
    <t>Nagdilang anghel si Ana nang sinabi niyang uulan.; Laging nagdilang anghel ang hula ni Lola.; Nagdilang anghel siya nang sinabi niyang mananalo tayo.; Ang kanyang sinabi ay nagdilang anghel.; Sa bawat pagkakataon, siya ay nagdilang anghel.</t>
  </si>
  <si>
    <t>remember it; mark my words</t>
  </si>
  <si>
    <t>Itaga mo sa bato, magkikita tayo muli.; Itaga mo sa bato, magiging maayos ang lahat.; Ang kanyang pangako ay itaga mo sa bato.; Laging itaga mo sa bato ang sinabi niya.; Itaga mo sa bato, hindi kita pababayaan.</t>
  </si>
  <si>
    <t>Parang naglalakad sa ilalim si Pedro tuwing umaga.; Ang bata ay naglalakad sa ilalim dahil pagod na.; Si Ana ay laging naglalakad sa ilalim kapag malungkot.; Ang traffic ay parang naglalakad sa ilalim.; Huwag magmadali, minsan kailangan ding maglakad sa ilalim.</t>
  </si>
  <si>
    <t>Sa liwanag ng buwan, naglalakad sila ng dahan-dahan.; Parang liwanag ng buwan ang kanyang kilos, mabagal at malumanay.; Ang kanilang pag-ibig ay tulad ng liwanag ng buwan, hindi nagmamadali.; Ang usapan nila ay parang liwanag ng buwan, mahinahon.; Sa gabi, ang lahat ay nagiging liwanag ng buwan.</t>
  </si>
  <si>
    <t>Magpapakasal lang siya kapag pumuti ang uwak.; Ang pangarap niyang yumaman ay mangyayari lang kapag pumuti ang uwak.; Magbabago lang siya kapag pumuti ang uwak.; Mananalo tayo kapag pumuti ang uwak.; Makukuha mo iyon kapag pumuti ang uwak.</t>
  </si>
  <si>
    <t>Si Pedro ay kilala sa pagiging matalim ang dila.; Ang kanyang mga salita ay matalim ang dila.; Huwag kang magpadala sa taong matalim ang dila.; Si Ana ay laging matalim ang dila kapag galit.; Ang matalim ang dila ay maraming kaaway.</t>
  </si>
  <si>
    <t>Si Juan ay ningas kugon sa lahat ng proyekto.; Ang kanyang sipag ay ningas kugon lamang.; Hindi magtatagal ang kanyang ningas kugon.; Laging ningas kugon ang kanyang pagsisikap.; Ang taong ningas kugon ay hindi nagtatagumpay.</t>
  </si>
  <si>
    <t>Namuti na ang mata niya kakahintay sa bus.; Ang mga tao sa pila ay namuti na ang mata.; Si Pedro ay namuti na ang mata sa kahihintay sa kaibigan.; Namuti na ang mata ng kanyang ina sa pag-aantay sa kanya.; Laging namumuti ang mata ko sa paghihintay sa tren.</t>
  </si>
  <si>
    <t>Ang pera niya ay mabilis pa sa alas kuwatro.; Si Ana ay mabilis pa sa alas kuwatro tuwing umaga.; Ang balita ay kumalat na mabilis pa sa alas kuwatro.; Ang kanyang galit ay mabilis pa sa alas kuwatro.; Ang mga alok sa tindahan ay mabilis pa sa alas kuwatro.</t>
  </si>
  <si>
    <t>Ang pamilya ni Pedro ay isang kahig, isang tuka.; Maraming Pilipino ang nabubuhay sa isang kahig, isang tuka.; Si Juan ay laging isang kahig, isang tuka.; Sa hirap ng buhay, isang kahig, isang tuka.; Ang mga magsasaka ay madalas isang kahig, isang tuka.</t>
  </si>
  <si>
    <t>Si Juan ay putok sa buho kaya't tinakwil ng pamilya.; Ang kanyang pagkatao ay laging tinutukoy bilang putok sa buho.; Mahirap ang buhay ng putok sa buho.; Ang batang putok sa buho ay laging nag-iisa.; Huwag husgahan ang taong putok sa buho.</t>
  </si>
  <si>
    <t>Si Pedro ay kilala sa pagiging kayod kalabaw.; Ang mga magsasaka ay kayod kalabaw araw-araw.; Ang kanyang tagumpay ay bunga ng kayod kalabaw.; Si Ana ay laging kayod kalabaw sa trabaho.; Ang buhay ay kayod kalabaw para sa mga manggagawa.</t>
  </si>
  <si>
    <t>Siya'y alsa og balay kada buntag aron makatabang sa iyang pamilya.; Ang mga bata sa bukid kay alsa og balay para makapaeskwela.; Sa dihang naglisod sila, alsa og balay ang tanan nga mga silingan.; Bisan kapoy na, alsa og balay gihapon siya para sa kaugmaon sa iyang anak.; Ang mga magtiayon nag-alsa og balay para sa ilang bag-ong balay.</t>
  </si>
  <si>
    <t>Bisaya</t>
  </si>
  <si>
    <t>Si Pedro kay anak sa bugoon, bisan unsa'y trabaho kay madali ra niya mahuman.; Ang mga trabahante nga anak sa bugoon dali ra kaayo makasabot sa instructions.; Si Maria nga anak sa bugoon kay maayo kaayo sa pagdaro sa uma.; Ang mga estudyante nga anak sa bugoon kay permi naa sa top sa klase.; Ang anak sa bugoon nga mga tawo kay permi nangita ug solusyon sa problema.</t>
  </si>
  <si>
    <t>(often humorous) used to call someone dumb or stupid</t>
  </si>
  <si>
    <t>Si Juan kay anak sa pobreng utin, pero nagkugi ug nag-eskwela aron makab-ot ang iyang damgo.; Bisan anak sa pobreng utin si Ana, nigraduate gihapon siya ug cum laude.; Ang anak sa pobreng utin nga mga tawo kay permi magpursige aron makab-ot ang kalampusan.; Si Jose kay anak sa pobreng utin pero nakapalit ug yuta tungod sa iyang pagpaningkamot.; Ang anak sa pobreng utin nga si Pedro kay nakuha sa trabaho nga iyang gipangandoy.</t>
  </si>
  <si>
    <t>Sa dihang nagluto siya, naay baka nisulod sa kulon nga nagkalata.; Ang pagplano nila nga walay klaro mura'g baka nga nisulod sa kulon.; Ang istorya ni Juan kay mura'g baka nga nisulod sa kulon, way klaro.; Ang ilang proyekto nga walay direksyon mura'g baka nga nisulod sa kulon.; Sa dihang nag-away sila, mura'g baka nga nisulod sa kulon ang kasaba.</t>
  </si>
  <si>
    <t>Bisan unsaon niya paglikay, ang demalas naa sa menteryo, kay permi siyang maaksidente.; Bisan asa siya moadto, ang demalas naa sa menteryo kay pirme lang siya mapandol.; Sa dihang nagdula siya, ang demalas naa sa menteryo kay naguba ang bola.; Sa tanan niyang gibuhat, ang demalas naa sa menteryo kay wala gyud siya maswerte.; Ang iyang adlaw kay puro demalas naa sa menteryo kay permi lang siya kapakyas.</t>
  </si>
  <si>
    <t>Ang malas naa sa menteryo, mao nga mag-amping kanunay.; Si Pedro permi lang malas naa sa menteryo kung naay exam.; Bisan pag unsa ka andam, ang malas naa sa menteryo usahay muduol gihapon.; Sa ilang biyahe, ang malas naa sa menteryo kay nasira ang sakyanan.; Sa tanan niyang mga desisyon, ang malas naa sa menteryo kay permi siya maalkanse.</t>
  </si>
  <si>
    <t>Si Maria kay permi nalang masuya, maong ang masuya madeads.; Ayaw suya-suya kay ang masuya madeads.; Si Juan kay permi masuya sa mga gadgets sa uban, pero ang masuya madeads.; Ang mga tapulan nga masuya sa nakab-ot sa uban kay ang masuya madeads.; Bisan unsaon nimo ug paningkamot, ang masuya madeads kay wala gyud ka nalipay.</t>
  </si>
  <si>
    <t>Human sa klase, atoms check para sigurado nga walay nakalimtan.; Kada biyahe namo, atoms check usa aron kompleto ang gamit.; Sa dihang nagprepare para sa event, permi mi mag atoms check.; Atoms check una sa exam para walay nakalimtan nga notes.; Sa wala pa moalis, atoms check aron masiguro nga kumpleto ang mga dokumento.</t>
  </si>
  <si>
    <t>(slang, humorous) used to tell a person or a group of people to check their eyes for gound</t>
  </si>
  <si>
    <t>Ayaw pagbuot kay lain-lain ta og lubot, respetaray lang ta sa atong mga opinion.; Bisan unsa ka kapugos, ayaw pagbuot kay lain-lain ta og lubot.; Dili ta angay maghusga, kay lain-lain ta og lubot.; Ang matag usa lain-lain og gusto, mao nga ayaw pagbuot kay lain-lain ta og lubot.; Dili tanan magkauyon, kay lain-lain ta og lubot.</t>
  </si>
  <si>
    <t>Ayaw pagbuot, lain-lain tag lubot, tanan kita adunay lain-lain nga kinabuhi nga gipili.; Ayaw ipugos imong gusto, lain-lain tag lubot.; Lain-lain tag lubot, mao nga kinahanglan respetuhon ang desisyon sa uban.; Ang tanan dili magkasama sa opinyon kay lain-lain tag lubot.; Ang pagsinabtanay kinahanglan aron malikayan ang away kay lain-lain tag lubot.</t>
  </si>
  <si>
    <t>Ayaw pagbuot, tagsa-tagsa tag lubot, respetaray lang ta sa atong mga opinion.; Bisan unsa ka kapugos, ayaw pagbuot, tagsa-tagsa tag lubot.; Dili ta angay maghusga, kay tagsa-tagsa tag lubot.; Ang matag usa lain-lain og gusto, mao nga ayaw pagbuot, tagsa-tagsa tag lubot.; Dili tanan magkauyon, kay tagsa-tagsa tag lubot.</t>
  </si>
  <si>
    <t>Aykog labda, kay dili ko gusto magkasakit.; Kung naay problema, aykog labda ug labad sa ulo.; Aykog labda sa imong mga reklamo, kay busy ko.; Aykog labda sa mga butang nga dili importante.; Aykog labda, kay nagtuon ko para sa exam.</t>
  </si>
  <si>
    <t>Si Maria kay bugog mama, maong daghan siya ug mga anak.; Ang bugog mama nga si Ana kay permi ra sa balay.; Sa ilang baryo, ang bugog mama kay mailhan dayon.; Ang bugog mama kay aduna gyud dako nga pamilya.; Si Luisa kay bugog mama, bisan wala na’y trabaho.</t>
  </si>
  <si>
    <t>Si Juan kay bugog papa, maong daghan siya ug anak sa lain-lain nga babae.; Ang bugog papa nga si Pedro kay dili mo-atiman sa iyang pamilya.; Ang bugog papa kay permi lang mag-inom ug wala sa balay.; Si Tomas nga bugog papa kay naa na sa prisohan.; Ang bugog papa nga si Carlo kay wala’y klaro nga trabaho.</t>
  </si>
  <si>
    <t>Si Rosa kay giila nga burikat sa Pasil, maong wala na’y niduol niya.; Ang mga tawo nga burikat sa Pasil kay kasagaran naa sa daplin sa dalan.; Si Ana kay gikagul-an kay nahimong burikat sa Pasil.; Ang burikat sa Pasil kay permi naa sa mga sayaw-sayaw.; Si Maria kay nabilin sa Pasil ug nahimong burikat.</t>
  </si>
  <si>
    <t>(vulgar, derogatory) a prostitute, (vulgar, derogatory) a person who is considered to be sexually promiscuous; a whore; a slut</t>
  </si>
  <si>
    <t>Magdinner ta ugma, but of course sa Rosita's.; Kung ganahan kag lami nga pagkaon, but of course sa Rosita's.; Ang ilang anniversary kay gi-celebrate nila, but of course sa Rosita's.; Ang mga turista ganahan mokaon, but of course sa Rosita's.; Kung special ang okasyon, but of course sa Rosita's mi mag-celebrate.</t>
  </si>
  <si>
    <t>(humorous) of course (indicating enthusiastic agreement)</t>
  </si>
  <si>
    <t>Wala kay kaila anang tawhana? CI ka?; Naa kay bag-ong balita? CI ka?; Kinsa imong source ana? CI ka?; Duna ka’y impormasyon bahin ana? CI ka?; Kabalo ba ka unsay nahitabo? CI ka?; "Pag-ask nimo ani nga mga pangutana, CI ka?"; "CI ka? Daghan kaayo kag pangutana!"; "Naa kay gusto mahibal-an? CI ka?"; "CI ka? Lain kaayo ka mangutana."; "CI ka? Giunsa man nimo pagkahibalo ana?"</t>
  </si>
  <si>
    <t>(sarcastic) used as a reply to someone who asks a lot of questions</t>
  </si>
  <si>
    <t>Si Ma'am estrikta sa personal pero buotan diay kaayo.; Ang among boss estrikta sa personal pero maayo mudala ug tawo.; Bisan estrikta sa personal si Ma'am, gihigugma gihapon siya sa iyang mga estudyante.; Si Sir estrikta sa personal, pero daghan kaayong nahimo nga kaayohan.; Ang estrikta sa personal nga si Miss Joy kay aduna daghang nahimo nga success stories.</t>
  </si>
  <si>
    <t>Sige lang, I don't care, imong mama dancer man kaha.; Pagbinuang lang diha, I don't care, imong mama dancer bitaw.; Maski unsa imong isulti, I don't care, imong mama dancer.; Ingna lang ko og unsay imong gusto, I don't care, imong mama dancer man kaha.; Mo-comment lang ko, I don't care, imong mama dancer.</t>
  </si>
  <si>
    <t>(childish) I don't care</t>
  </si>
  <si>
    <t>Ang imong mga pangandoy, ipanabi na sa clouds aron matinuod.; Kung gusto ka maabot ang imong damgo, ipanabi na sa clouds.; Ang imong mga plano, ipanabi na sa clouds kay maabot ra na.; Bisan unsa ka lisod, ipanabi na sa clouds ang imong mga pag-ampo.; Ipanabi na sa clouds ang imong mga tinguha ug siguroha nga mo-trabaho ka para ana.; Ayaw na lang pagsabot ana, ipanabi na sa clouds.; Si Juan pirmi lang magpangatarungan nga ipanabi na sa clouds.; Ang iyang mga istorya pirmi ipanabi na sa clouds kay dili tinuod.; Si Maria dili mutuo kay ang iyang nadungog ipanabi na sa clouds ra.; Ang mga tawo nga magbuot-buot pirmi lang ipanabi na sa clouds ang ilang mga rason.</t>
  </si>
  <si>
    <t>Kadako sa bitin nga nakita namo sa bukid, murag wala pa ko nakakita ingon ana ka dako.; Ang iyang problema kadako sa bitin, dili gyud basta-basta.; Kadako sa bitin nga naghigda sa kalsada, daghan ang nahadlok.; Ang utang nga iyang giatubang, kadako sa bitin.; Kadako sa bitin nga isyu, bisan asa ka molingi, mao gihapon ang istorya.</t>
  </si>
  <si>
    <t>Ayaw pag-kalas og bugo, kay sayang lang ang imong panahon.; Kalas og bugo ning pagsulay nga wala’y klaro.; Ang pagsunod-sunod nimo niya, kalas og bugo ra.; Kalas og bugo ang magdiskusyon ug walay resulta.; Ang pagduwa ug mga walay pulos nga games, kalas og bugo ra.</t>
  </si>
  <si>
    <t>Kang kinsa man na imong sala nga gipangandaman kaayo?; Nganong kang kinsa man na imong sala nga grabe kaayo ka?; Naa ba ka sa problema? Kang kinsa man na imong sala?; Kang kinsa man na imong sala nga nagdako ka ug kalit?; Kang kinsa man na imong sala nga gipaninguha nimo?</t>
  </si>
  <si>
    <t>Kinsa man na imong sala nga nimo gipangutana?; Kinsa man na imong sala nga naghulat sa gawas?; Kinsa man na imong sala nga imong giatubang?; Kinsa man na imong sala nga permi ka kuyog?; Kinsa man na imong sala nga permi nimo giistoryahan?</t>
  </si>
  <si>
    <t>Klaro kaayo sa patern nga naay problema sa ilang sistema.; Klaro kaayo sa patern ang iyang pagkamag-uuma.; Klaro kaayo sa patern nga di siya ganahan sa imong gibuhat.; Klaro kaayo sa patern nga kinahanglan siya ug tabang.; Klaro kaayo sa patern nga magkinahanglan ka ug dugang nga pagtuon.</t>
  </si>
  <si>
    <t>Kung na-s ka, just follow sa mga instructions para dili masayop.; Kung na-s ka, just follow sa process aron madali ang trabaho.; Kung na-s ka, just follow sa mga steps nga gi-provide.; Kung na-s ka, just follow sa mga guidelines nga giingon sa trainer.; Kung na-s ka, just follow sa flow aron di ka malibog.</t>
  </si>
  <si>
    <t>Kung wala kay lingaw sa kinabuhi, dakpa akong utot kay mao ra na akong ikahatag nimo.; Kung wala kay lingaw sa kinabuhi, dakpa akong utot, tan-awon nato unsay imong mahimo.; Kung wala kay lingaw sa kinabuhi, dakpa akong utot, basi malingaw ka.; Kung wala kay lingaw sa kinabuhi, dakpa akong utot, kay walay lain maka-entertain nimo.; Kung wala kay lingaw sa kinabuhi, dakpa akong utot, aron malingaw ka sa kinabuhi.</t>
  </si>
  <si>
    <t>Kung wala kay lingaw, dakpa akong utot aron ma-testing nimo imong abilidad.; Kung wala kay lingaw, dakpa akong utot aron malingaw ka gamay.; Kung wala kay lingaw, dakpa akong utot aron dili ka magbagotbot.; Kung wala kay lingaw, dakpa akong utot kay wala na koy lain mahuna-hunaan.; Kung wala kay lingaw, dakpa akong utot kay aron dili ka mabored.</t>
  </si>
  <si>
    <t>Lisod pukawon ang gamata, labi na kung bugnaw ang panahon.; Sa dihang human og night shift, lisod pukawon ang gamata sa buntag.; Ang mga estudyante nga late na matulog, lisod pukawon ang gamata.; Bisan unsaon, lisod pukawon ang gamata kung kapoy ang lawas.; Lisod pukawon ang gamata sa mga bata kung aduna'y bag-ong gadget.</t>
  </si>
  <si>
    <t>Long time no see but now, sinaw na kaayo siya ug nawong.; Dugay kaayo ko wala kakita niya, pero long time no see but now, sinaw na siya ug porma.; Long time no see but now, sinaw na kaayo iyang awto.; Kadugay na nga wala ta magkita, long time no see but now, sinaw na kaayo ka ug sanina.; Long time no see but now, sinaw na kaayo iyang buhok.</t>
  </si>
  <si>
    <t>Ayaw og kahadlok kay mogawas ang pari nga walay ulo kung magpabilin ka dinha.; Sa dihang mag-istorya sila og mga horror stories, mogawas ang pari nga walay ulo ang giingon.; Mogawas ang pari nga walay ulo kuno kung aduna'y mamatay sa baryo.; Kung magtuyok-tuyok ka sa kadalanan, mogawas ang pari nga walay ulo.; Mogawas ang pari nga walay ulo kung ang balay walay suga.</t>
  </si>
  <si>
    <t>Nadakpan na ang kawatan nga dugay na nilang gipangita.; Nadakpan na si Pedro nga nagsige ug pangawat sa tindahan.; Nadakpan na ang mga illegal nga nagbaligya sa merkado.; Nadakpan na ang mga bata nga nagsige ug cutting classes.; Nadakpan na si Juan nga nagcheat sa exam.</t>
  </si>
  <si>
    <t>(often humorous) said to someone with a new haircut</t>
  </si>
  <si>
    <t>Nadakpan na ba ang nagtupi nimo nga wala man nindot imong buhok?; Nadakpan na ba ang nagtupi nimo kay bati man gihapon ug resulta?; Nagtan-aw ko sa imong buhok, nadakpan na ba ang nagtupi nimo?; Nadakpan na ba ang nagtupi nimo kay gubot man gihapon ang buhok nimo?; Nadakpan na ba ang nagtupi nimo kay murag wa man nasunod imong gusto?</t>
  </si>
  <si>
    <t>Nakalugsong na sila gikan sa bukid ug nagdala ug daghang prutas.; Sa dihang nakalugsong na, gihatod dayon nila ang mga tanom sa merkado.; Nakalugsong na mi ug gidalit ang among mga ani sa lungsod.; Ang mga trabahante nakalugsong gikan sa taas ug giuli ang mga gamit.; Bisan ug bagyo, nakalugsong gihapon ang mga mag-uuma aron magbaligya.</t>
  </si>
  <si>
    <t>Ayaw mo pag-away, ninja ray mopatay ninjo nga wala'y saba.; Kung magpadayon mo ug binuang, ninja ray mopatay ninjo.; Sa kalit nga pag-agi, ninja ray mopatay ninjo nga wala moy kalibutan.; Bantay mo kay ninja ray mopatay ninjo kung magpadayon mo ug binuang.; Sa dihang nahimong komprontasyon, ninja ray mopatay ninjo.</t>
  </si>
  <si>
    <t>(humorous) a phrase poking fun at the Leyte and Boholano dialects of Cebuano</t>
  </si>
  <si>
    <t>pagtan-aw, kitkit langaw; paglingi, kitkit bungi</t>
  </si>
  <si>
    <t>Pagtan-aw nako sa iyang nawong, kitkit langaw; paglingi, kitkit bungi.; Pagtan-aw, kitkit langaw; paglingi, kitkit bungi sa kadaghan sa problema.; Ang iyang kinabuhi kay pagtan-aw, kitkit langaw; paglingi, kitkit bungi nga walay kapadulngan.; Sa kadaghan sa imong giatubang, pagtan-aw, kitkit langaw; paglingi, kitkit bungi na lang.; Pagtrabaho nila nga walay klaro, pagtan-aw, kitkit langaw; paglingi, kitkit bungi na lang.</t>
  </si>
  <si>
    <t>Ayaw na pangatulig luwag sa imong desisyon, kinahanglan klaro ka.; Ang iyang giingon kay murag pangatulig luwag, dili ko kasabot.; Pangatulig luwag nga mga istorya ang giabot sa among opisina.; Kung magpadayon ka ug pangatulig luwag, wala’y motuo nimo.; Ang iyang plano kay murag pangatulig luwag, walay klaro nga direksyon.; "Pangatulig luwag kaayo imong mga istorya, walay klaro."; "Si Pedro, sige lang pangatulig luwag walay unod."; "Pangatulig luwag imong mga ideas, kinahanglan pa nimo ug focus."; "Ayaw pag pangatulig luwag, klaroha imong mga desisyon."; "Pangatulig luwag imong mga plano, walay klaro."</t>
  </si>
  <si>
    <t>Pasok, Luningning, ug ipakita ang imong talento.; Pagdali, pasok, Luningning, kay magsugod na ang programa.; Pasok, Luningning, ug paminawa ang mga instructions.; Pasok, Luningning, kay daghan pa ta ug buhaton.; Pasok, Luningning, kay andam na ang tanan para nimo.</t>
  </si>
  <si>
    <t>(slang) said to self when pocketing one's winnings in a game of cards, mahjong, etc.</t>
  </si>
  <si>
    <t>Si Juan kay patsoy-tsoy, walay lamoy sa iyang pagdala sa iyang bag-ong sapatos.; Ang iyang style kay patsoy-tsoy, walay lamoy ug way klaro.; Bisan unsa ka mahal ang iyang sanina, patsoy-tsoy, walay lamoy gihapon.; Patsoy-tsoy, walay lamoy ang iyang mga aksyon nga murag wala’y tumong.; Ang iyang pangutana kay patsoy-tsoy, walay lamoy nga way kalabotan sa topic.</t>
  </si>
  <si>
    <t>Si Pedro kay patsoy-tsoy, way lamoy sa iyang mga sinul-oban.; Ang iyang porma kay patsoy-tsoy, way lamoy, wala gyud makahatag ug impression.; Patsoy-tsoy, way lamoy ang iyang pagka diskarte sa negosyo.; Bisan pa nga sikat siya, patsoy-tsoy, way lamoy gihapon sa iyang mga posts online.; Ang iyang pagpadagan sa event kay patsoy-tsoy, way lamoy nga murag walay plano.</t>
  </si>
  <si>
    <t>Paunaha ko para dili ka bungoton, ate, aron dili ka maglagot.; Sa dihang naningil siya, paunaha ko para dili ka bungoton, kuya.; Paunaha ko para dili ka bungoton, lola, kay hinaot ra ba ko mudagan.; Paunaha ko para dili ka bungoton, sir, kay nagdali man ko.; Paunaha ko para dili ka bungoton, miss, kay basin unya magkaproblema.</t>
  </si>
  <si>
    <t>Pis be with you, ayaw kalimot ug palit ug tambal sa mata.; Kung makita ka nila nga luya ka, pis be with you na dayon ang isulti.; Sa dihang nakakita siya ug samad sa iyang mata, giingnan siya ug pis be with you.; Pis be with you na lang gyud kay wala may tambal.; Kung naay iritasyon imong mata, pis be with you na lang.</t>
  </si>
  <si>
    <t>Si Juan kay anak sa hulaw, gamay kaayo ug taas.; Ang anak sa hulaw nga si Pedro kay permi lang magpahipi sa ilalom sa lamesa.; Ang anak sa hulaw nga bata kay maglisod ug abot sa mga butang sa taas.; Si Maria nga anak sa hulaw kay bisan gamay, bright kaayo sa klase.; Ang mga anak sa hulaw kay permi magtan-aw sa mga dagko nga butang nga di nila maabot.; Si Lito kay anak sa hulaw, maong kasagaran tan-awon sa mga tawo nga cute ug hamis.; Ang anak sa hulaw nga si Ana kay bisag gamay, abtik kaayo ug dili magpailalom.; Ang anak sa hulaw kasagaran makakita ka sa mga eskwelahan nga abtik kaayo.; Si Pedro nga anak sa hulaw kay maayo kaayo muduwa sa basketball bisan gamay.; Ang anak sa hulaw nga bata kay abtik ug bibo pirmi sa ilang pamilya.</t>
  </si>
  <si>
    <t>(idiomatic, euphemistic) a short person
Synonym: putot</t>
  </si>
  <si>
    <t>Ang sundalo nga naa sa field kay permi magdala ug armas para sa ilang protection.; Ang mga pulis nga nagpatrolya kay armado gyud permi.; Ang mga civilian nga naa sa peligro kay gipanghatagan ug armas sa gobyerno.; Sa panahon sa gubat, kinahanglan ang tanan nga lalaki adunay armas.; Ang mga kriminal nga nadakpan kay armado og mga pusil.</t>
  </si>
  <si>
    <t>(masculine singular past passive participle of armãn used as an adjective) remaining, a weapon, (euphemistic) the penis, to arm; to supply with a weapon, present of armi, dear, beloved, cute, sweet, pleasant, dear, beloved, cherished</t>
  </si>
  <si>
    <t>Ataka, naunsa man ka ug ngano nagbinuang ka?; Ataka, unsa naman pud ni imong gibuhat?; Ataka, murag gubot na pud imong giandam.; Ataka, dili ba ka kapoy ug sige ug balik-balik aning sitwasyon?; Ataka, unsa na pud ni imong naatiman nga problema?</t>
  </si>
  <si>
    <t>(vulgar) damned, (vulgar) damn, messy, relapse</t>
  </si>
  <si>
    <t>Atala, nagkayamukat na pud ning palibot.; Atala, dili na ni maayo imong gibuhat.; Atala, ang resulta sa imong pagtrabaho kay dili maayo.; Atala, naglikay-likay ka na pud sa imong responsibilidad.; Atala, ingon ana ba gyud ka ka irresponsible sa imong mga desisyon?</t>
  </si>
  <si>
    <t>(vulgar) damned, (vulgar) damn, second-person singular voseo imperative of atar combined with la</t>
  </si>
  <si>
    <t>Ang bangus kay usa ka popular nga isda nga lami lutuon sa adobo.; Kada semana, among gipalit ang bangus sa merkado kay barato ug lami.; Ang sinugba nga bangus kay paborito sa among pamilya.; Si Lola kay kabalo mudisplina og bangus aron mawala ang lansa.; Ang bangus kay sagad makita sa mga balay pagkaon sa mga Filipino.</t>
  </si>
  <si>
    <t>(Philippines) milkfish, milkfish, the milkfish (Chanos chanos), an important food fish in southeast Asia, (euphemistic) the penis, milkfish, milkfish, milkfish (Chanos chanos), milkfish, milkfish</t>
  </si>
  <si>
    <t>Ang batil sa mga karaan nga barko kay gipulihan na ug moderno nga makina.; Sa karaang panahon, ang batil kay gigamit sa mga tawo sa pagbiyahe sa dagat.; Ang mga mangangalakal sa una kay nagsakay sa batil aron makabaligya sa ilang mga produkto.; Ang batil nga gipanag-iya sa akong lolo kay isa ka klasik nga pamanhon.; Ang mga libro sa kasaysayan naghisgot bahin sa mga batil nga nagsuroy sa laing-laing lugar.</t>
  </si>
  <si>
    <t>A type of traditional sailing vessel used in the Arabian Sea.</t>
  </si>
  <si>
    <t>Ang mga batan-on nga nagdula og binatilay sa eskwelahan kay gipahimangnoan sa mga maestro.; Ang binatilay nga mga tawo kay kasagaran mag-uban-uban sa ilang mga barkada.; Dili maayo nga magsige ug binatilay kay makadaot kini sa imong panglawas.; Ang binatilay nga binuhatan kay kinahanglan pugngan aron malikayan ang mga problema.; Ang mga binatilay nga istorya kay kasagaran giistoryahan sa mga batan-on.</t>
  </si>
  <si>
    <t>(euphemistic) to stimulate each other's penises mutually; to perform mutual masturbation</t>
  </si>
  <si>
    <t>Si Pedro kay nagbuhi ug mga manok nga pangsabong.; Ang iyang mga binuhi kay mga kabaw nga gamiton sa umahan.; Ang mga binuhi nga iro sa ilang balay kay puro mga pure breed.; Ang pagbuhi ug isda sa aquarium kay isa ka relaxing nga hobby.; Ang mga binuhi nga baboy sa ilang farm kay maayo ug pag-atiman.</t>
  </si>
  <si>
    <t>(euphemistic) a man's penis, something or someone being raised or bred; a ward; a pet</t>
  </si>
  <si>
    <t>Ang budbod nga gibaligya sa merkado kay lami kaayo ug tam-is.; Kada Pasko, si Lola kay magluto ug daghang budbod para sa among pamilya.; Ang budbod sa Leyte kay lahi ra sa budbod sa ubang lugar.; Ang mga turista kay ganahan mupalit ug budbod kay unique ang lami niini.; Ang mga bata kay malipay kaayo kung makakita ug budbod sa lamisa.</t>
  </si>
  <si>
    <t xml:space="preserve">(chiefly Visayas, Philippines) Dish made of glutinous rice rolled in banana leaves, similar to suman., A similar dish rolled in banana leaves., a dish made of glutinous rice rolled in banana leaves, a similar dish rolled in banana leaves, (euphemistic) the penis, to cook budbod, sprinkling on food (of salt, pepper, flour, etc.)
</t>
  </si>
  <si>
    <t>Gidala niya ang bunal aron mapugngan ang mga kawatan.; Ang mga ginikanan sa una kay permi magdala ug bunal aron displinahon ang mga anak.; Sa panahon sa gubat, ang mga sundalo kay naggamit ug bunal isip armas.; Ang mga bunal sa mga dula sa elementarya kay kasagaran gihimo ug kahoy.; Ang mga estudyante nga gahi ug ulo kay giingnan nga mag-amping kay basin mabunalan.</t>
  </si>
  <si>
    <t>stick used in beating or whipping an animal or person, club; bat; baton; a billy club, (euphemistic, slang) penis, to hit or spank with a stick or other similar weapon or instrument; to club, right, true</t>
  </si>
  <si>
    <t>Ang iyang sakyanan kay daot na kaayo ug kinahanglan na gyud ug repair.; Ang makina sa refrigerator kay daot na ug dili na mogana.; Bisan unsaon nimo ug ayo, ang daot nga gamit kay lisod na kaayo iuli sa normal.; Ang mga appliances nga giabuso kay dali ra magdaot.; Ang daot nga computer kay gipailisan na ug bag-o.</t>
  </si>
  <si>
    <t xml:space="preserve">(of an engine, appliance, etc.) to be ruined, be in poor condition
Synonym: guba
Nadaot ang makina. ― The machine is ruined., (of food, etc.) to go bad; to spoil, (of people) to get into trouble, (of bodily functions) to deteriorate
Makadaot 'na sa imong mata. ― That could ruin your eyes.
to give someone a sexually transmitted infection
to hex; harm someone's health through sorcery
</t>
  </si>
  <si>
    <t>Ang mga matador sa Spain kay maggamit ug espada sa ilang mga dula.; Ang espada nga gigamit sa mga sundalo sa una kay maayo kaayo ug pagkahimo.; Ang mga sinaunang warrior kay permi magdala ug espada sa ilang mga away.; Ang espada nga gipakita sa museum kay isa ka importanteng artifact.; Ang mga karakter sa mga salida sa TV kay kasagaran naggamit ug espada sa ilang mga away.</t>
  </si>
  <si>
    <t>(bullfighting) A matador.
1891, The Living Age, volume 190, page 653:That first day taught me I could be an espada. The only doubt in my mind was in regard to the nature of the bulls., 1891, The Living Age, volume 190, page 653:That first day taught me I could be an espada. The only doubt in my mind was in regard to the nature of the bulls., sword, a sword, (euphemistic) the penis, the African spear (Sansevieria cylindrica), a long, thin, bright green chili closely resembling the cayenne and Basque Fryer peppers, bullfighter, sword, sword
Synonym: kampilan, sword, sword
Synonym: espasa, sword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sword, (fencing) épée, singular of espadas (“spades”) (one of the four suits of playing cards), sword (long-bladed weapon with a hilt), (usually in the plural) spade (playing card marked with the symbol ♠), (fencing) épée (fencing sword of a certain modern type), (heraldry) sword (the weapon used as a heraldic charge), (bullfighting) matador (person whose aim is to kill the bull in a bullfight), sword
Synonym: (archaic) kalis, (colloquial) swordplay
Synonym: espadahan, (card games) spade, swordfish
Synonyms: dugso, isdang-espada, sword plant, a kind of aquatic plant with fibrous roots
Synonym: lanting</t>
  </si>
  <si>
    <t>Gibuhi niya ang iyang mga tanom nga permi niyang ginatiman.; Ang iyang mga binuhi nga hayop kay giatiman gyud niya ug maayo.; Ang mga isda sa aquarium kay gibuhi niya pinaagi sa paghatag ug saktong pagkaon ug paglimpyo sa tubig.; Ang iyang mga tanom nga gibuhi kay nagbunga ug daghan.; Ang mga bata nga iyang gibuhi kay nagdako nga maayong laki.</t>
  </si>
  <si>
    <t>(euphemistic) a man's penis, something or someone being raised or bred, a pet, to rear, to raise, breed
Apan ang kabus nga tawo walay bisan unsa, gawas sa usa ka diyutay nga bayeng carnero nga nati, nga iyang pinalit ug gibuhi: ug kini mitubo ipon kaniya,but the poor man had nothing except one little ewe lamb he had bought. He raised it, and it grew up with him, raise someone from the dead
Gibuhi og balik ni Jesus si LazaroJesus raises Lazarus from the dead.</t>
  </si>
  <si>
    <t>Ang hilawas nga relasyon sa diha nga walay commitment kay lisod.; Ang mga istorya nga hilawas kay kasagaran nagdani sa mga tawo.; Ang hilawas nga kinabuhi kay wala'y klaro nga padulngan.; Ang mga tawo nga maghilawas kay kasagaran mahadlok magcommit.; Ang hilawas nga binuhatan kay kasagaran nagdala ug problema sa kinabuhi.</t>
  </si>
  <si>
    <t>(euphemistic) coitus; sexual intercourse
Synonyms: iyot, habal, kayat</t>
  </si>
  <si>
    <t>Ang mga sundalo nga naay hinagiban kay andam permi sa away.; Ang mga pulis nagdala ug hinagiban aron maprotektahan ang mga sibilyan.; Ang mga kontra nagsagupay sa ilang hinagiban nga murag walay mahadlokan.; Ang mga tulisan nagtagotago sa ilang hinagiban aron dili sila madakpan.; Sa panahon sa kagubot, ang hinagiban kay mahimong pamaagi sa pagdepensa.</t>
  </si>
  <si>
    <t>a weapon (especially a bladed weapon)
Synonyms: armas, hinganiban (obsolete), (by extension) any instrument used in bringing about a desired result, (euphemistic) the penis
Synonym: utin</t>
  </si>
  <si>
    <t>Ang trak puno sa kargada nga mga produkto gikan sa planta.; Ang barko nga nagdala ug kargada gikan sa laing nasod niabot na sa puerto.; Ang mga magbabaul nagpas-an ug bug-at nga kargada gikan sa umahan.; Ang delivery truck puno sa kargada nga ipanghatod sa mga tindahan.; Ang mga tawo sa pier nag-unload sa kargada sa barko nga bag-o lang niabot.</t>
  </si>
  <si>
    <t>a load; a certain number of articles or quantity of material that can be transported or processed at one time, (by extension) a weapon one is carrying, (euphemistic) the penis</t>
  </si>
  <si>
    <t>Ang iyang kinatawo nga mapailubon ug buotan kay gipamana gikan sa iyang mga ginikanan.; Ang kinatawo sa usa ka tawo makita sa iyang mga aksyon ug binuhatan.; Si Maria nakapanunod sa kinatawo nga mapinanggaon gikan sa iyang lola.; Ang kinatawo sa usa ka lider makita sa iyang pag-atiman sa iyang mga tawo.; Ang mga batan-on kinahanglan tudluan sa maayong kinatawo aron mahimong maayong tawo.</t>
  </si>
  <si>
    <t>nature of a person; inborn character and inherent tendencies
Synonym: pagkatawo, (euphemistic) genitalia; penis, vulva</t>
  </si>
  <si>
    <t>Ang iyang mga istorya nga latbi kay nakakatawa ug nakalingaw sa mga kauban.; Bisan ug seryoso ang topic, iyang gipalighten pinaagi sa mga latbi nga mga joke.; Ang latbi nga mga istorya kasagaran makapahiyom sa mga tawo.; Ang iyang latbi nga kinaiya mao'y nagpasikat kaniya sa grupo.; Ang mga bata naglingaw-lingaw sa ilang latbi nga mga duwa sa hapon.</t>
  </si>
  <si>
    <t>(chiefly humorous) the female genitalia; the vulva or vagina</t>
  </si>
  <si>
    <t>Ang linukot nga suman sa fiesta kay lami kaayo ug tam-is.; Gipalit namo ang linukot nga suman gikan sa merkado aron dad-on sa balay.; Ang linukot nga kakanin kay paborito sa among pamilya matag pasko.; Ang mga turista ganahan kaayo mupalit ug linukot nga pagkaon isip pasalubong.; Ang linukot nga puto sa tindahan kay halin kaayo sa mga bisita.</t>
  </si>
  <si>
    <t>rolled up, that which is rolled up, (euphemistic) the penis</t>
  </si>
  <si>
    <t>Ang maghilawas nga mga tawo kasagaran wala'y klaro nga relasyon.; Dili maayo nga magsige ug maghilawas kay makadaot kini sa imong lawas ug isip.; Ang mga maghilawas nga binuhatan makaguba sa maayong reputasyon.; Ang mga tambag sa mga ginikanan kasagaran naglikay sa maghilawas nga binuhatan.; Ang maghilawas nga kinaiya sa uban makapalayo sa ilang mga higala ug pamilya.</t>
  </si>
  <si>
    <t>(euphemistic) to have sex; to fuck
Synonyms: mag-iyot, magkayat</t>
  </si>
  <si>
    <t>Ang mga magtagay sa kalipay kasagaran makita sa mga parties ug celebrations.; Ang ilang magtagay sa kalipay nakaingon ug dakong kalipay sa tanan nga niapil.; Sa birthday ni Juan, nagmagtagay sa kalipay ang mga bisita hangtod sa kadlawn.; Ang mga magbarkada nagmagtagay sa kalipay human sa ilang reunion.; Ang mga mag-asawa nagmagtagay sa kalipay sa ilang anniversary celebration.</t>
  </si>
  <si>
    <t>(euphemistic) to have sexual intercourse</t>
  </si>
  <si>
    <t>Ang mga magkauban nagmolayag sa kalipay sa ilang outing sa beach.; Sa dihang nagmolayag sa kalipay ang grupo, nakalimot sila sa ilang mga problema.; Ang mga kabatan-onan nagmolayag sa kalipay human sa ilang graduation.; Ang pamilya nagmolayag sa kalipay sa ilang bakasyon sa probinsya.; Ang mga amigo nagmolayag sa kalipay sa ilang road trip.</t>
  </si>
  <si>
    <t>Gipahimutang ang iyang balay aron ipaabang sa mga bakasyonista.; Ang mga kwartong ipaabang kay dali ra kaayo mahurot ug ma-book.; Gipangita ang mga paabang nga balay nga duol sa eskwelahan.; Ang ilang negosyo nga paabang og sakyanan kay booming na kaayo karon.; Nagpaabang ug mga bisikleta ang resort para sa ilang mga bisita.</t>
  </si>
  <si>
    <t>to rent out, (euphemistic, somewhat offensive) to prostitute</t>
  </si>
  <si>
    <t>Ang mga bata malipay kaayo sa mga pabuto kada New Year.; Ang pabuto sa fiesta kay naghatag ug dako nga kahibulongan sa mga manan-aw.; Ang iyang surprise party kay murag pabuto nga naka-shock sa tanan.; Ang pabuto sa mga bulak sa garden kay nindot kaayo tan-awon.; Ang mga pabuto sa fireworks display kay giapil sa celebration sa Independence Day.</t>
  </si>
  <si>
    <t>a firecracker, a firework, the wayside tuberose (Ruellia tuberosa) and its dehiscent seed capsules, any dehiscent seed capsule or pod, to light a firework or a firecracker, to make something explode, (euphemistic) to masturbate to ejaculation, (euphemistic) to have sexual intercourse</t>
  </si>
  <si>
    <t>Ang iyang pagkababaye makita sa iyang pag-atiman sa pamilya.; Ang pagkababaye ni Maria nagpakita sa iyang pagka-mapinanggaon ug malumo.; Si Ana kay nagpakita sa tinuod niyang pagkababaye pinaagi sa iyang mga buhat.; Ang tinuod nga pagkababaye makita sa iyang pag-atiman ug pagpasabot sa uban.; Ang mga butang nga iyang gibuhat nagpakita sa iyang pagkababaye nga walay pagduda.</t>
  </si>
  <si>
    <t>femininity; womanhood, (euphemistic) virginity</t>
  </si>
  <si>
    <t>pagkakalalaki</t>
  </si>
  <si>
    <t>Ang pagkakalalaki ni Juan makita sa iyang pagpaningkamot ug pagpakabana.; Si Pedro nagpakita sa iyang pagkakalalaki pinaagi sa iyang pagka-responsable sa pamilya.; Ang mga binuhatan nga maayong laki nagpakita sa iyang pagkakalalaki nga tinuod.; Ang iyang desisyon ug mga aksyon nagpakita sa iyang pagkakalalaki.; Ang tinuod nga pagkakalalaki dili lang makita sa panggawas kundi sa mga buhat ug pag-atiman sa uban.</t>
  </si>
  <si>
    <t>Ang iyang panaw padulong sa laing nasod puno ug pagsulay ug kalipay.; Sa iyang panaw sa kinabuhi, daghan siya'g nahibal-an nga mga butang.; Ang panaw ni Pedro padulong sa kalampusan puno ug sakripisyo ug pag-antos.; Ang panaw namo sa bukid kay naghatag ug dako nga kausaban sa among kinabuhi.; Ang iyang panaw sa kinabuhi puno ug mga kapakyasan ug kalampusan.</t>
  </si>
  <si>
    <t>(pathology) tinea versicolor, to travel, to voyage
Synonym: biyahe, (idiomatic, euphemistic) to die
Synonym: matay, a journey; a voyage
Synonym: biyahe, journey, to walk</t>
  </si>
  <si>
    <t>Ang doktor nagsusi sa iyang pribadong bahin aron masiguro nga walay sakit.; Dili angay nga ipakita ang pribadong bahin sa publiko.; Kinahanglan protektahan ang imong pribadong bahin gikan sa mga dautan nga tawo.; Ang pag-atiman sa pribadong bahin importante aron malikayan ang mga sakit.; Bisan asa ka moadto, siguroa nga ang imong pribadong bahin dili maabuso.</t>
  </si>
  <si>
    <t>(euphemistic) private parts</t>
  </si>
  <si>
    <t>Ang pribadong parte kinahanglan maampingan ug dili ipakita bisan kinsa.; Ang pag-atiman sa pribadong parte nagpakita ug respeto sa kaugalingon.; Dili angay nga buot-buoton ang pribadong parte sa uban.; Siguroa nga ang imong pribadong parte limpyo ug protektado pirmi.; Ang mga bata kinahanglan tudluan unsaon pag-atiman sa ilang pribadong parte.</t>
  </si>
  <si>
    <t>Nag-rampa si Ana sa fashion show ug nakadani sa mga manan-aw.; Ang mga modelo nag-rampa sa runway ug gipalakpakan sa tanan.; Si Juan ug Maria nag-rampa sa park aron mag-relax ug maglingaw-lingaw.; Ang mga dalaga ug ulitawo nag-rampa sa plaza atol sa pista.; Ang mga artista nag-rampa sa red carpet sa premiere night.</t>
  </si>
  <si>
    <t>ramp (inclined surface), cramp, a catwalk, a leisurely walk; a ramble; a stroll, to sashay, to go for a stroll, to leave one's abode to go to public places, (euphemistic) to cruise; to actively seek a romantic partner or casual sexual partner by moving about a particular area, platform, ramp, pad, lame (physically disabled), lame person or animal (one physically disabled), third-person singular past historic of ramper, indefinite accusative plural of rampur, indefinite genitive plural of rampur, lame, flight (of stairs), ramp, launchpad
Synonym: rampa di lancio, definite feminine singular of rampe, definite feminine singular of rampe, ramp (inclined surface that connects two levels; incline), ramp
Synonym: cuesta, cramp
Synonym: calambre, ramp, (especially fashion, colloquial) runway walk (like a runway model)</t>
  </si>
  <si>
    <t>Ang sabong sa arena kay gitan-aw sa daghang mga tawo.; Ang mga manok nga ipangsabong kay gipangandaman ug maayo.; Ang mga sabong sa probinsya kasagaran ginadumog sa mga lokal nga residente.; Ang sabong sa mga manok kay paborito nga pastime sa mga kalalakin-an.; Ang mga sabong nagpakita sa abilidad sa mga magmamantala ug pag-atiman sa ilang mga manok.</t>
  </si>
  <si>
    <t>a contest, in a cockpit, between gamecocks fitted with cockspurs; a cockfight; cockfighting, (euphemistic) sexual intercourse, to pair off or pair up to fight, flower, flower, petal, flower, cockfight, attack of a cock against another
Synonyms: salpok, pagsalpok, soap</t>
  </si>
  <si>
    <t>Ang mga kawatan nga nadakpan kay gi-taga sa mga pulis.; Ang mga prutas gitaga ug maayo aron ma-preserve ug dili dali madaot.; Ang kahoy nga nagtapok sa likod gipangtaga para himoong kahoy pangsiga.; Ang mga kawatan nahadlok kay basin mataga sila sa mga tag-iya sa balay.; Ang mga batan-on nagpraktis ug taga sa kahoy para sa ilang project sa eskwelahan.</t>
  </si>
  <si>
    <t>slash; hack (from a sharp object), to attack, (preceding a place) from or denoting residency in or around a place, district, area, or region, (preceding a proper noun) denoting a resident or inhabitant of (the place denoted by the proper noun), to give, a fishhook, (euphemistic) the penis, to fish or catch with a hook, daily, diurnal, at the back</t>
  </si>
  <si>
    <t>Ang tahong sa palengke kay barato ug lami kaayo kung lutuon sa sabaw.; Ang mga residente sa baybayon kasagaran nagkuha ug tahong para ipaninda.; Ang tahong nga gipalit namo kay himoon ug baked tahong para sa dinner.; Ang tahong nga among gikaon sa restaurant kay fresh ug lami kaayo.; Ang mga bata nalingaw sa pagkuha ug tahong sa baybayon ug giluto dayon sa balay.</t>
  </si>
  <si>
    <t>Ang mga istorya bahin sa talib kasagaran dili angay istoryahan sa publiko.; Ang mga bata kinahanglan tudluan ug maayo aron malikayan ang talib nga mga binuhatan.; Ang talib nga mga salida kasagaran gi-restrict para sa mga adults lang.; Ang mga isyu bahin sa talib kinahanglan iplastar ug klaro sa mga nagtrabaho sa edukasyon.; Ang pag-istorya bahin sa talib kinahanglan magkauban ang respeto ug pag-amuma sa impormasyon.</t>
  </si>
  <si>
    <t>(chiefly humorous) the female genitalia; the vulva or vagina, Talib</t>
  </si>
  <si>
    <t>Ang mga pulis nag-taliba sa mga salida aron protektahan ang mga bisita.; Ang mga magtutudlo nag-taliba sa mga estudyante sa ilang field trip.; Ang mga guwardiya nag-taliba sa building adlaw ug gabii.; Ang mga volunteers nag-taliba sa event para malikayan ang mga kagubot.; Ang mga barangay tanod nag-taliba sa ilang mga area kada gabii.</t>
  </si>
  <si>
    <t>(chiefly humorous) the female genitalia; the vulva or vagina, sentinel; guard; vanguard
Synonyms: guwardiya, tanod, bantay, sentinela, act of guarding
Synonyms: guwardiya, pagguwardiya, tanod, pagtanod, one's turn or shift of guarding</t>
  </si>
  <si>
    <t>Ang mga tinagoan nga yaman sa lumang bahay kay nadiskubrehan.; Ang tinagoan nga lihim ni Juan kay nahibaw-an na sa tanan.; Ang tinagoan nga kwarta kay gikuha sa mga tulisan.; Ang tinagoan nga dokumento kay importante kaayo para sa kaso.; Ang tinagoan nga mga gamit kay kinahanglan pangitaan sa panahon sa inventory.</t>
  </si>
  <si>
    <t>hidden away; stashed away, that which is hidden, (euphemistic) the penis, (euphemistic) the vulva</t>
  </si>
  <si>
    <t>Ang iyang joke bahin sa toyi kay nakapatawa sa tanan.; Ang mga istorya nila bahin sa toyi kay walay kinutuban nga katawa.; Sa dihang nagbinuang siya, nagtoyi lang iyang mga amigo.; Ang ilang duwa nga toyi kay naghatag ug dako nga kalipay.; Ang iyang mga joke kay kasagaran tungkol sa toyi.</t>
  </si>
  <si>
    <t>(humorous, euphemistic) coitus; sexual intercourse, (humorous, euphemistic) to fuck; to have sex, indefinite dative of toy</t>
  </si>
  <si>
    <t>Ang tunga sa kalibutan kay naa sa Asia.; Ang tunga sa iyang kwarta gihatag niya sa iyang igsoon.; Ang mga magtiayon nagbahin sa ilang mga responsibilidad sa tunga.; Naa sila sa tunga sa ilang paglakaw padulong sa ilang destino.; Ang mga mananagat nagtrabaho sa tunga sa dagat para sa ilang panginabuhian.</t>
  </si>
  <si>
    <t>half, center; middle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(slang, euphemistic) vagina,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to split into halves, to increase to halfway point, to show up, tongue (organ), mother tongue, language, tongue of land in a stream, the tongue of a shoe, lemon sole (Microstomus kitt), to build, (anatomy) a tongue, language, the tongue of a shoe, to sew, to build, to sew, to build, water</t>
  </si>
  <si>
    <t>Ang tuslok baki nga duwa kay paborito sa mga bata sa baryo.; Kada fiesta, magdula mi ug tuslok baki aron maglingaw-lingaw.; Ang tuslok baki nga dula kay naghatag ug dakong excitement sa mga bata.; Ang mga bata nagpraktis sa tuslok baki aron mahimong champion sa dula.; Ang tuslok baki kay usa ka traditional nga dula nga gipasa-pasa sa mga henerasyon.</t>
  </si>
  <si>
    <t>a game, (euphemistic) sexual intercourse</t>
  </si>
  <si>
    <t>Ang iyang buhat kay ul-ol kaayo, wala gyud maghunahuna.; Ayaw pag-ul-ol, kinahanglan naa kay respeto sa uban.; Ang mga ul-ol nga tawo kasagaran dili makuha ang tinuod nga punto.; Ang iyang mga ul-ol nga istorya kay naghatag ug kalibog sa tanan.; Dili maayo nga magsige ka ug ul-ol kay makadaot kini sa imong reputation.</t>
  </si>
  <si>
    <t>(humorous, euphemistic) to masturbate
Synonyms: batil, jakol, lulo, Obsolete form of ulol., pain; ache</t>
  </si>
  <si>
    <t>Ang iyang utang wala na gyud niya mabayran hangtod karon.; Wala gyud siya misipot sa ilang sabot nga mag-abot sa park.; Ang kwarta nga iyang gipasalig wala pa gyud naabot sa bank account.; Ang iyang giingon nga maayong laki wala gyud makita sa iyang mga buhat.; Ang plano nga ilang gisugdan wala gyud nahuman kay nagkaproblema.</t>
  </si>
  <si>
    <t>Si Juan wala nahilig sa mga seryosong relasyon, ganahan ra ug fling.; Ang mga wala nahilig sa seryosong relasyon kasagaran ganahan lang ug lingaw-lingaw.; Ang mga wala nahilig mag-settle down kay kasagaran naglibut-libot lang.; Dili kinahanglan pugson ang wala nahilig sa mga seryosong relasyon.; Ang mga wala nahilig kay dili gyud magdugay sa usa ka relasyon.</t>
  </si>
  <si>
    <t>any man uninterested in committed relationships, (euphemistic) a closeted homosexual</t>
  </si>
  <si>
    <t>Si Juan wala kabantay nga abli ang Gaisano, maong giingnan siya sa iyang higala.; Ang abli ang Gaisano nga pantalon kay nakakatawa kaayo sa mga kakuyog.; Kung abli ang Gaisano, kinahanglan dayon sirad-an aron dili magkatawa ang uban.; Ang mga tao nga abli ang Gaisano kasagaran walay pakialam sa ilang itsura.; Ayaw kalimti nga tan-awon kung abli ba ang Gaisano aron malikayan ang uwaw.</t>
  </si>
  <si>
    <t>(dated, humorous) having one's fly open (see usage notes)</t>
  </si>
  <si>
    <t>Ang iyang mga problema murag abot na sa dukot, grabe na kaayo.; Ang ilang resources abot na sa dukot, kinahanglan na gyud ug tabang.; Ang mga suplay sa tindahan abot na sa dukot, hapit na mahurot.; Sa kadugay nga paghulat, ang iyang pasensya abot na sa dukot.; Ang mga isyu sa opisina abot na sa dukot, kinahanglan na gyud sulbaron.</t>
  </si>
  <si>
    <t xml:space="preserve"> scrape the bottom of the barrel</t>
  </si>
  <si>
    <t>Pagkahuman sa eksam, abot sa dalunggan ang ngisi ni Juan kay nakapasar siya.; Sa dihang nadawat siya sa trabaho, abot sa dalunggan ang ngisi ni Maria.; Ang bata, abot sa dalunggan ang ngisi sa dihang gihatagan ug dako nga regalo.; Abot sa dalunggan ang ngisi sa mga ginikanan sa ilang anak nga nag-graduate.; Sa dihang nagkita sila, abot sa dalunggan ang ngisi ni Pedro ug Ana.</t>
  </si>
  <si>
    <t>(hyperhole, idiomatic) to be overjoyed, extremely happy</t>
  </si>
  <si>
    <t>Ang among boss, abot sa dunggan ang ngisi sa dihang nadawat ang dagkong proyekto.; Abot sa dunggan ang ngisi ni Lito pagkakita sa iyang paboritong artista.; Sa dihang gihatagan siya ug award, abot sa dunggan ang ngisi ni Carla.; Ang mga bata, abot sa dunggan ang ngisi sa dihang nagkaon og ice cream.; Abot sa dunggan ang ngisi ni Manang Ines pagkakita sa iyang mga apo.</t>
  </si>
  <si>
    <t>Ang mga chismosa abot sa pikas bukid ang ilang mga istorya.; Bisan asa pa sila, abot sa pikas bukid ang ilang tingog.; Ang iyang reklamo abot sa pikas bukid, grabe kaayo ug kasaba.; Ang istorya ni Pedro abot sa pikas bukid bisan dili tinuod.; Ang mga away sa ilang pamilya abot sa pikas bukid, daghan nakahibalo.</t>
  </si>
  <si>
    <t xml:space="preserve"> someone who talks loudly, laudmouth</t>
  </si>
  <si>
    <t>Si Juan agas og palad, walay kwarta magdugay sa iyang kamot.; Bisan unsa kadako ang sweldo, si Ana agas og palad, dili makatigom.; Ang mga tawo nga agas og palad kasagaran dili makatigom ug insakto.; Ang iyang kinaiya nga agas og palad nagdala ug kalisod sa iyang kinabuhi.; Kinahanglan ka mag-amping sa imong kwarta, dili ka mag-agas og palad.</t>
  </si>
  <si>
    <t xml:space="preserve"> a spendthrift</t>
  </si>
  <si>
    <t>Si Pedro agi sa bangag sa dagom aron lang makapasar sa eksam.; Ang ilang proyekto agi sa bangag sa dagom sa kalisod.; Ang iyang negosyo agi sa bangag sa dagom bago niyag napalambo.; Si Ana agi sa bangag sa dagom sa iyang pag-eskwela ug pagtrabaho.; Ang ilang relasyon agi sa bangag sa dagom sa daghang pagsulay.</t>
  </si>
  <si>
    <t xml:space="preserve"> experience hardships in achieving one's goal or dream</t>
  </si>
  <si>
    <t>Si Lito aloman og tiil, bisan asa pa moadto, kay ganahan gyud molakaw-lakaw.; Ang mga batan-on nga aloman og tiil kasagaran daghan ug experience sa laing lugar.; Si Maria aloman og tiil, pirmi lang naglaag bisan asa.; Ang mga adventurer nga aloman og tiil naglibot sa tibuok kalibutan.; Ang aloman og tiil nga kinaiya naghatag ug daghang kasinatian sa kinabuhi.</t>
  </si>
  <si>
    <t xml:space="preserve"> an adventurer, an avid traveler</t>
  </si>
  <si>
    <t>Nganong wala ka niabot sa meeting? Ambot sa imong lubot!; Asa naman imong project? Ambot sa imong lubot, wala pa gihapon mahuman.; Unsa na ang update sa trabaho? Ambot sa imong lubot, wala pa ko kahibalo.; Nganong wala ka motubag sa tawag? Ambot sa imong lubot, busy kaayo ko.; Unsa man gyud ang plano nimo? Ambot sa imong lubot, wa pa ko kahuna-huna.</t>
  </si>
  <si>
    <t>Nganong wa ka nag-uli gabii? Ambot sa langaw, nalimot man ko.; Asa naman imong kwarta? Ambot sa langaw, nawala man.; Unsa na kaha ang resulta sa exam? Ambot sa langaw, wa pa gyud ko kahibalo.; Ngano wala ka nagreport sa trabaho? Ambot sa langaw, wa ko kasabot.; Nganong wala ka motunga sa klase? Ambot sa langaw, nalimot man ko sa oras.</t>
  </si>
  <si>
    <t>Si Maria kay anak ni Eba, maong puno sa mga kaanyag ug kinaadman.; Ang anak ni Eba nga si Ana kay permi magatiman sa iyang pamilya.; Ang mga anak ni Eba nagpakita sa ilang kaisog ug kaalam sa adlaw-adlaw.; Ang mga kababayen-an, ingon nga anak ni Eba, dako kaayo ug papel sa katilingban.; Ang mga istorya sa anak ni Eba kay puno sa mga panumduman ug mga leksyon sa kinabuhi.</t>
  </si>
  <si>
    <t xml:space="preserve"> a woman
Synonym: babaye</t>
  </si>
  <si>
    <t>Si Pedro kay anak sa anuos, pero dili magpailalom sa init ug sayo magmata.; Ang anak sa anuos nga si Juan kay wala'y problema sa pagtrabaho sa uma.; Bisan anak sa anuos si Maria, grabe siya kahawod sa klase.; Ang mga anak sa anuos kasagaran magpabilin sa bukid ug magtrabaho sa umahan.; Ang anak sa anuos nga mga bata kasagaran mga maanyag ug mahigugmaon.</t>
  </si>
  <si>
    <t xml:space="preserve"> very dark-complexioned person
Synonyms: kamagong, negro, negra</t>
  </si>
  <si>
    <t>Si Juan kay anak sa buhat, bisan unsa ka bug-at ang trabaho kay kaya niya.; Ang mga anak sa buhat kasagaran maabtik ug masaligan sa ilang trabaho.; Si Maria nga anak sa buhat kay nagtrabaho sa pabrika para mabuhi ang pamilya.; Ang anak sa buhat nga mga tawo kasagaran walay reklamo basta trabaho.; Si Pedro anak sa buhat, maong taas kaayo ang respeto sa iyang mga kauban.</t>
  </si>
  <si>
    <t>Si Juan kay anak sa bunyag ni Pedro ug Maria.; Ang anak sa bunyag nga si Ana kay gidala sa simbahan alang sa seremonya.; Si Maria nga anak sa bunyag kay pirmi nga giatiman sa iyang mga ninong ug ninang.; Ang anak sa bunyag nga bata kay nahimong close sa iyang mga ninong ug ninang.; Si Pedro anak sa bunyag, maong daghan siya ug ninong ug ninang nga nangatiman niya.</t>
  </si>
  <si>
    <t xml:space="preserve"> godchild; godson, goddaughter
Synonyms: kinugos, inanak, anakon</t>
  </si>
  <si>
    <t>Si Lito nga anak sa engkanto kay puti kaayo ug nindot ug panit.; Ang anak sa engkanto nga si Maria kay taas ug puti kaayo.; Ang mga anak sa engkanto kasagaran makita sa bukid nga nagduwa-duwa.; Si Ana nga anak sa engkanto kay nagdala ug kahibulongan sa mga tawo sa baryo.; Ang anak sa engkanto kay kasagaran mahiwagang nilalang nga naghatag ug mga panagna.</t>
  </si>
  <si>
    <t xml:space="preserve"> albino person
Synonyms: ugis, albino</t>
  </si>
  <si>
    <t>Si Juan kay anak sa gawas pero gipasagop gihapon sa iyang amahan.; Ang anak sa gawas nga si Pedro kay wala gilahi ang pag-atiman sa iyang pamilya.; Ang anak sa gawas kasagaran maglisod ug sulod sa usa ka respetadong pamilya.; Si Maria anak sa gawas, pero gipasaylo gihapon siya sa iyang mga ginikanan.; Ang mga anak sa gawas kasagaran nag-antos sa mga pagsaway sa katilingban.</t>
  </si>
  <si>
    <t xml:space="preserve"> an illegitimate child; a child born out of wedlock
Synonyms: pinaangkan, anak sa sala, anak sa pagpakasala
Antonyms: anak sa sakramento, anak sa kasal</t>
  </si>
  <si>
    <t>Si Juan kay anak sa kasal, maong girespeto siya sa tanan.; Ang anak sa kasal nga si Ana kay pirmi giatiman sa iyang mga ginikanan.; Ang anak sa kasal kasagaran naay maayong relasyon sa ilang pamilya.; Si Maria nga anak sa kasal kay nakab-ot ug dagkong kalampusan sa kinabuhi.; Ang mga anak sa kasal kasagaran naa sa mga respetadong pamilya.</t>
  </si>
  <si>
    <t xml:space="preserve"> a legitimate child
Synonym: anak sa sakramento
Antonyms: pinaangkan, anak sa gawas, anak sa sala, anak sa pagpakasala</t>
  </si>
  <si>
    <t>Si Pedro kay anak sa liki nga kawayan, maong nagdako nga walay mga ginikanan nga nag-atiman.; Ang anak sa liki nga kawayan nga si Juan kay permi lang sa dalan ug nagdako nga walay pamilya.; Ang anak sa liki nga kawayan kasagaran makit-an sa mga ampunan.; Si Maria nga anak sa liki nga kawayan kay nangita gyud ug pamilya nga mag-ampon niya.; Ang mga anak sa liki nga kawayan kasagaran walay klaro nga kinabuhi ug nagpakalayo sa katilingban.</t>
  </si>
  <si>
    <t xml:space="preserve"> an illegitimate child; a child born out of wedlock, (by extension) a child of unknown origin; an orphan</t>
  </si>
  <si>
    <t>Si Lito kay anak sa liking kawayan, maong nagdako nga walay nag-atiman nga ginikanan.; Ang anak sa liking kawayan nga si Ana kay nakita sa mga social workers ug gipasagop.; Ang anak sa liking kawayan kasagaran nagdako nga walay klaro nga padulngan.; Si Pedro nga anak sa liking kawayan kay nangita ug tabang sa mga charitable institutions.; Ang mga anak sa liking kawayan kasagaran nag-antos sa ilang kahimtang ug nag-inusara.</t>
  </si>
  <si>
    <t>Si Juan kay anak sa pagpakasala, pero gipasaylo gihapon siya sa iyang pamilya.; Ang anak sa pagpakasala nga si Maria kay nagdako nga walay amahan.; Ang anak sa pagpakasala kasagaran maglisod ug sulod sa mga respetadong pamilya.; Si Pedro nga anak sa pagpakasala kay giatiman gihapon sa iyang lola ug lolo.; Ang mga anak sa pagpakasala kasagaran nag-antos sa mga pagsaway ug kasakit sa katilingban.</t>
  </si>
  <si>
    <t xml:space="preserve"> an illegitimate child; a child born out of wedlock
Synonyms: pinaangkan, anak sa gawas
Antonyms: anak sa sakramento, anak sa kasal</t>
  </si>
  <si>
    <t>Si Juan kay anak sa sakramento, maong kompleto ang iyang pamilya.; Ang anak sa sakramento nga si Ana kay ginaatiman sa iyang mga ginikanan.; Ang mga anak sa sakramento kasagaran nagdako nga adunay klaro nga padulngan.; Si Pedro nga anak sa sakramento kay nagdako nga adunay mga pamaagi sa maayong pamatasan.; Ang anak sa sakramento kasagaran adunay lig-on nga pundasyon sa pagtuo.</t>
  </si>
  <si>
    <t xml:space="preserve"> a legitimate child
Synonym: anak sa kasal
Antonyms: pinaangkan, anak sa gawas, anak sa sala, anak sa pagpakasala</t>
  </si>
  <si>
    <t>Si Lito kay anak sa sala, pero walay kabilinggan ang iyang amahan sa pag-atiman kaniya.; Ang anak sa sala nga si Maria kay ginaatiman gihapon sa iyang lola ug lolo.; Ang mga anak sa sala kasagaran nagdako nga adunay mga pagsulay sa ilang kinabuhi.; Si Juan nga anak sa sala kay giatiman sa iyang inahan bisan walay suporta sa iyang amahan.; Ang anak sa sala kasagaran maglisod sa pagsulod sa mga respetadong institusyon.</t>
  </si>
  <si>
    <t>Si Juan kay ander sa iyang asawa, permi lang musunod sa gusto sa misis.; Ang mga ander nga bana kasagaran mas malipay kung musunod sa ilang asawa.; Si Pedro nga ander kay permi nag-atiman sa balay ug sa mga bata.; Ang ander nga bana kay permi musunod sa gusto sa iyang asawa sa tanan butang.; Ang ander nga relasyon kasagaran mas malipay kung naay pagtinabangay.</t>
  </si>
  <si>
    <t>From English under, from Old English under, from Proto-Germanic *under (whence also German unter, Dutch onder, Danish and Norwegian under), from a merger of Proto-Indo-European *n̥dʰér (“under”) and *n̥tér (“inside”).</t>
  </si>
  <si>
    <t>Si Juan kay ander da bunal, bisan unsa isugo sa iyang asawa kay tumanon.; Ang mga ander da bunal kasagaran magpailalom sa mga buot-buoton nga asawa.; Si Pedro nga ander da bunal kay wala'y laing mabuhat kundi musunod sa misis.; Ang ander da bunal nga bana kay kasagaran magpaubos ug musunod sa asawa.; Ang relasyon nila kay ander da bunal, maong klaro kaayo kinsa ang nagbuot.</t>
  </si>
  <si>
    <t>Si Lito kay ander da saya, pirmi lang musunod sa gusto sa asawa.; Ang ander da saya nga bana kay dili na magbuot sa ilang balay.; Si Juan nga ander da saya kay magpabilin sa balay ug mag-atiman sa mga bata.; Ang mga ander da saya kasagaran musunod sa mga diskarte sa ilang asawa.; Ang ander da saya nga relasyon kay pirmi mag-uban ang bana ug asawa sa tanan desisyon.</t>
  </si>
  <si>
    <t>Si Pedro kay ander de bunal, kay pirmi lang musunod sa iyang asawa bisan unsa pa.; Ang ander de bunal nga mga bana kay wala gyud lain nga mahimo kung dili musunod sa misis.; Si Juan nga ander de bunal kay pirmi nag-atiman sa mga gusto sa iyang asawa.; Ang ander de bunal nga relasyon kay klaro kaayo kinsa ang nagbuot.; Ang mga ander de bunal kay dili na maghunahuna sa ilang kaugalingong gusto.</t>
  </si>
  <si>
    <t>Si Lito awas og palad, dili gyud makatigom bisan unsa ka dako ang kita.; Ang mga awas og palad kasagaran maglisod sa pagplano sa ilang kaugmaon.; Si Pedro awas og palad, pirmi lang mag-antos kay dili magtigom.; Ang mga awas og palad kasagaran maglisod sa kinabuhi kay dili kabalo magtipid.; Si Ana awas og palad, maong pirmi lang maglisod bisan taas ang sweldo.</t>
  </si>
  <si>
    <t>• awasan og palad, • agas og palad,  a spendthrift, extravagant</t>
  </si>
  <si>
    <t>Ang baba sa atay kinahanglan ampingan ug atimanon para sa maayong panglawas.; Ang problema sa baba sa atay kasagaran makuha pinaagi sa dili maayong pagkaon.; Ang mga tambal para sa baba sa atay kay kinahanglan sa pag-maintain sa maayong kondisyon.; Ang mga problema sa baba sa atay kasagaran magsugod sa dili maayong lifestyle.; Ang pag-amping sa baba sa atay usa ka importante nga parte sa pag-atiman sa lawas.</t>
  </si>
  <si>
    <t>(anatomy, idiomatic) diaphragm</t>
  </si>
  <si>
    <t>Ang babayeng ikogan nga si Juanita kay giilhan sa ilang baryo.; Si Pedro kay permi magbuang sa mga babayeng ikogan.; Ang babayeng ikogan kasagaran magdala ug kalisod sa ilang mga pamilya.; Si Ana nga babayeng ikogan kay walay klaro nga direksyon sa kinabuhi.; Ang mga istorya bahin sa mga babayeng ikogan kasagaran puno sa drama.</t>
  </si>
  <si>
    <t>(offensive) a transgender, transsexual or transvestite man, (often offensive, humorous) a woman with mistakable transsexual facial or physical features</t>
  </si>
  <si>
    <t>Ang iyang bag-ong haon nga cellphone kay nindot kaayo ug daghan ug features.; Ang bag-ong haon nga kotse ni Pedro kay makahatag ug dako nga garbo.; Si Ana permi mangita ug bag-ong haon nga mga gamit para sa balay.; Ang mga bata nagpaabot sa bag-ong haon nga mga dulaan nga gi-order online.; Ang bag-ong haon nga balay ni Maria kay puno sa modernong mga kagamitan.</t>
  </si>
  <si>
    <t xml:space="preserve"> recently produced, brand new, hot off the press,  a new model of something</t>
  </si>
  <si>
    <t>Si Juan bagag lips kay wala gyud siya maulaw bisan ug sayop siya.; Bisan giingnan na siya, bagag lips gihapon ug wala magbag-o.; Ang mga tao nga bagag lips kasagaran dili maulaw sa ilang binuhatan.; Si Ana bagag lips kay bisan naay daghang tawo, wala gyud siya maulaw mag-yawyaw.; Ang iyang bagag lips nga pag-istorya nakapahimo ug kagubot sa grupo.</t>
  </si>
  <si>
    <t xml:space="preserve"> impudent; open and without shame; brazen-faced; shameless</t>
  </si>
  <si>
    <t>Si Pedro bagag nawong kay wala gyud siya maulaw mangayo ug utang bisan daghan na.; Ang bagag nawong nga mga tawo kasagaran maghimo ug mga sayop nga desisyon.; Bisan giingnan na nga dili mao, bagag nawong gihapon nga nagpadayon sa iyang gusto.; Ang mga tawo nga bagag nawong kasagaran dili kabalo magpakumbaba.; Si Maria bagag nawong kay wala gyud siya magduha-duha sa iyang mga aksyon.</t>
  </si>
  <si>
    <t xml:space="preserve"> brazen; impudent;  shameless
Synonym: bail og nawong</t>
  </si>
  <si>
    <t>Ang iyang bahog baynte nga lawas naglisod siya makakita ug kauban.; Ang mga tawo nga bahog baynte kasagaran magpalayo sa uban.; Si Juan dili magduol sa uban kay bahog baynte iyang lawas.; Ang iyang kauban sa trabaho kay reklamo kay bahog baynte kaayo.; Si Pedro giingnan nga maghugas ug maayo kay bahog baynte iyang lawas.</t>
  </si>
  <si>
    <t xml:space="preserve"> having a foul body odor</t>
  </si>
  <si>
    <t>Ang pagkaon sa fiesta kay bahog gas kaayo, lami kaayo.; Ang mga pagkaon nga luto ni Lola kay permi bahog gas ug walay makaangal.; Ang ilang restaurant kay sikat kay bahog gas ilang mga putahe.; Si Maria luto ug bahog gas nga pagkaon nga pirmi ganahan sa tanan.; Ang adobo nga giluto ni Ana kay bahog gas, lami kaayo.</t>
  </si>
  <si>
    <t>(idiomatic, slang) tasty, delicious</t>
  </si>
  <si>
    <t>Si Juan bahong biyuda kay wala gyud maligo ug maayo.; Ang iyang kwarto kay bahong biyuda, wala gyud linisan ug maayo.; Ang mga tawo nga dili mag-atiman sa ilang kaugalingon kasagaran bahong biyuda.; Si Pedro bahong biyuda kay bisan unsaon ug ligo, dili mawala ang baho.; Ang iyang gamit nga wala giayo kay bahong biyuda.</t>
  </si>
  <si>
    <t>(humorous) having a strong musky or balmy smell, as opposed to the light and fresh smell of cologne</t>
  </si>
  <si>
    <t>Ang iyang sinina nga bahong biyudo kay dili nimo malapasan.; Ang mga tawo nga dili maghugas sa ilang mga gamit kasagaran bahong biyudo.; Si Juan bahong biyudo kay walay tarong nga pag-atiman sa iyang kaugalingon.; Ang iyang sapatos nga bahong biyudo kay reklamo sa tanan nga makaduol.; Ang mga gamit sa balay nga wala gipanumbaling kay bahong biyudo.</t>
  </si>
  <si>
    <t>Si Pedro bail og nawong kay wala gyud maulaw bisan giatubang na ang iyang mga sayop.; Ang mga tawo nga bail og nawong kasagaran walay respeto sa uban.; Si Ana bail og nawong kay bisan daghan na ang nagreklamo, wala gihapon siya magpakabana.; Ang iyang bail og nawong nga kinaiya nakapahimo ug daghang kaaway.; Ang bail og nawong nga tawo kasagaran maghimo ug mga aksyon nga wala'y pakialam sa uban.</t>
  </si>
  <si>
    <t xml:space="preserve"> shameless; brazen
Synonym: bagag nawong</t>
  </si>
  <si>
    <t>Si Maria balhiboon og dila kay bisan unsa nga istorya, ipadaplin gyud niya.; Ang mga tawo nga balhiboon og dila kasagaran magdala ug mga tsismis.; Si Pedro balhiboon og dila kay pirmi lang mag-istorya ug wala'y pulos.; Ang iyang balhiboon og dila nga kinaiya nakapahimo ug samok sa opisina.; Ang mga balhiboon og dila kasagaran walay klaro nga mga istorya.</t>
  </si>
  <si>
    <t xml:space="preserve"> gossipy</t>
  </si>
  <si>
    <t>Si Juan balhiboon og kamot kay bisan asa lang, mangawat gyud.; Ang mga tawo nga balhiboon og kamot kasagaran magsulod sa mga preso.; Si Maria balhiboon og kamot kay bisan unsa na lang ang kuhaon.; Ang iyang balhiboon og kamot nga binuhatan nakapahimo ug dakong problema sa iyang pamilya.; Ang mga bata nga balhiboon og kamot kinahanglan tudluan ug sakto nga pamatasan.</t>
  </si>
  <si>
    <t xml:space="preserve"> having a tendency to steal</t>
  </si>
  <si>
    <t>Si Pedro bantay pari sa ilang balay kay wala'y makalusot nga problema.; Ang mga ginikanan kasagaran bantay pari sa ilang mga anak.; Si Maria bantay pari sa iyang mga kauban sa trabaho aron dili magbinulantoy.; Ang mga bantay pari nga tawo kasagaran mahimong lider sa ilang komunidad.; Ang iyang bantay pari nga kinaiya nakapahimo nga malampuson ang ilang proyekto.</t>
  </si>
  <si>
    <t xml:space="preserve"> to keep a close watch on somebody/something.</t>
  </si>
  <si>
    <t>Si Juan dili na madawat sa trabaho kay basa ang papel niya sa una nga kumpanya.; Ang mga tao nga basa ang papel kasagaran maglisod ug balik sa ilang dating trabaho.; Si Maria naglisod pagpangita ug trabaho kay basa ang papel sa iyang record.; Ang mga estudyante nga basag papel kasagaran maglisod ug sulod sa mga prestihiyosong unibersidad.; Ang iyang basa ang papel nga reputasyon nakapahimo nga maglisod siya ug pangita ug mga kauban.</t>
  </si>
  <si>
    <t>Si Pedro basa ang tingog tungod sa iyang sip-on.; Ang singer nga basa ang tingog naglisod ug kanta sa concert.; Ang announcer basa ang tingog tungod sa pagkapoy sa iyang trabaho.; Si Juan basa ang tingog sa iyang speech tungod sa kabugnaw.; Ang tigbantay basa ang tingog tungod sa paghilak sa iyang pag-istorya.</t>
  </si>
  <si>
    <t xml:space="preserve"> raspy in voice</t>
  </si>
  <si>
    <t>Si Maria basa og baba kay pirmi lang mag-yawyaw bisan wala’y pulos.; Ang mga bata nga basa og baba kasagaran maglikay sa mga tahimik nga lugar.; Si Juan basa og baba ug permi magdala ug kasaba sa opisina.; Ang iyang mga amiga permi magbinuang sa iyang basa og baba nga kinaiya.; Ang mga tawo nga basa og baba kasagaran dili ganahan makakita sa mga tahimik nga tao.</t>
  </si>
  <si>
    <t xml:space="preserve"> noisy; talkative</t>
  </si>
  <si>
    <t>Si Pedro basa og tai, pirmi lang magbuhat ug mga pulong nga walay klaro.; Ang iyang kauban sa trabaho basa og tai kay pirmi lang magyawyaw.; Si Maria basa og tai sa iyang istorya bisan wala’y pulos.; Ang mga tawo nga basa og tai kasagaran dili ganahan sa mga tahimik nga lugar.; Ang iyang basa og tai nga kinaiya nakapahimo ug daghang kaaway.</t>
  </si>
  <si>
    <t xml:space="preserve"> a blowhard, someone who shows off</t>
  </si>
  <si>
    <t>Ang mga bata basag baba kung magdula sa gawas ug magkinantyawan.; Si Juan basag baba kung naa sa mga barkada ug magbinuang.; Ang mga estudyante basag baba kung magtapok sa kantina.; Si Maria basag baba kung magstorya sa telepono sa iyang amiga.; Ang mga tawo sa kanto basag baba kung magtapok ug magbinuang.</t>
  </si>
  <si>
    <t>Si Ana batang murag korek kay bisan bata pa, daghan na ug nahibaw-an.; Ang batang murag korek nga si Lito pirmi lang nagbuot-buot.; Si Maria batang murag korek ug maayo kaayo magdisiplina sa iyang mga igsoon.; Ang batang murag korek nga si Juan kasagaran mag-atubang sa mga problema sa balay.; Si Pedro batang murag korek kay bisan gamay pa, maayo na kaayo sa klase.</t>
  </si>
  <si>
    <t>Ang iyang amo kay bato og kasingkasing, wala gyud malumo bisan naghangyo na.; Si Juan bato og kasingkasing, wala gyud motabang bisan klaro nga nagkinahanglan ug tabang.; Ang mga tao nga bato og kasingkasing kasagaran maglisod sa relasyon sa uban.; Si Pedro bato og kasingkasing, dili gyud siya malumo bisan sa mga bata.; Ang iyang inahan bato og kasingkasing, dili malumo bisan klaro nga luoy na kaayo.</t>
  </si>
  <si>
    <t>Si Juan berde og dugo, mao nga ang iyang mga kauban pirmi magbinuang kaniya.; Ang mga tao nga berde og dugo kasagaran maglisod sa ilang komunidad.; Si Pedro berde og dugo, bisan pa sa iyang mga paningkamot nga magpaka-normal.; Ang iyang kauban sa trabaho berde og dugo, maong daghan ang maglikay kaniya.; Ang mga istorya bahin sa mga berde og dugo kasagaran puno sa mga istorya ug tsismis.</t>
  </si>
  <si>
    <t>(dated, offensive) a male homosexual, (dated, offensive) a male-to-female transgender, transvestite or transexual person, (dated, idiomatic, offensive) homosexual, (dated, idiomatic, offensive) effeminate</t>
  </si>
  <si>
    <t>Si Lola luto ug bibingka kada Pasko ug giapod-apod sa mga silingan.; Ang bibingka ni Maria kay sikat kaayo sa ilang baryo kay lami ug tam-is.; Kada fiesta, nagluto si Ana ug daghang bibingka para sa mga bisita.; Ang bibingka nga giluto ni Pedro kay special kay puno ug niyog ug asukar.; Ang mga bata nalipay kaayo sa bibingka nga giandam ni Lola sa Pasko.</t>
  </si>
  <si>
    <t>A rice cake made using rice flour, sugar and coconut milk and wrapped in banana leaves., a rice cake made using rice flour, sugar and coconut milk and wrapped in banana leaves, (humorous) the female genitalia; the vulva or vagina, cake (a baked, small rice cake), bibingka (rice cake made from rice, coconut, and grated coconut, and wrapped in coconut leaves), (vulgar, slang) female genitalia
Synonym: puke</t>
  </si>
  <si>
    <t>Ang mga bata nagkatawa kay nakita nila ang bibingkang liki sa tindahan.; Ang bibingkang liki kay uso kaayo sa mga binuang ug katawa sa mga barkada.; Si Pedro nagpakatawa sa mga barkada gamit ang bibingkang liki nga istorya.; Ang mga istorya bahin sa bibingkang liki kasagaran makapakatawa sa tanan.; Ang mga binuang sa bibingkang liki kay naghatag ug daghang kalipay sa grupo.</t>
  </si>
  <si>
    <t>(humorous, idiomatic) the female genitalia; the vulva or vagina</t>
  </si>
  <si>
    <t>bilat ray puhunan</t>
  </si>
  <si>
    <t>Si Ana bilat ray puhunan, maong dali ra kaayo siya nakakita ug kwarta.; Ang mga babae nga bilat ray puhunan kasagaran nagtrabaho sa kalsada.; Si Maria bilat ray puhunan, maong pirmi siya adto sa mga bar ug clubs.; Ang mga babae nga bilat ray puhunan kasagaran wala’y klaro nga kinabuhi.; Si Juanita bilat ray puhunan, bisan asa na siya maabot.</t>
  </si>
  <si>
    <t>Ang iyang inahan kay bilatnanay, pirmi lang magyawyaw ug maglagot.; Si Pedro bilatnanay, walay buot sa iyang mga desisyon.; Ang mga bilatnanay nga tao kasagaran dili magpauli sa ila balay.; Si Juan bilatnanay, pirmi lang magyawyaw bisan walay pulos.; Ang iyang kauban sa trabaho kay bilatnanay kaayo, pirmi lang maglagot.</t>
  </si>
  <si>
    <t>(vulgar) vagina mother, (idiomatic, vulgar) anyone contemptible, (vulgar) annoying, wretched, fucked up
Bilatnanay ka! kinabugoang way pulos nga mayor sa tibuok kalibutan!You fuckstick! You're the dumbest most useless mayor in the planet.
Yawa, ma'y gani nakaikyas pa ko, hapit ko tikloa's mga bilatnanayng animal.Shit, good thing I managed to escape, those shithead motherfuckers almost dropped me!</t>
  </si>
  <si>
    <t>Sa ilang honeymoon, buak ang pakwan ni Maria ug Pedro.; Si Ana naghulat nga buak ang pakwan sa iyang first night sa kasal.; Ang buak ang pakwan nga experience kasagaran memorable para sa magtiayon.; Si Juan ug Maria nag-istorya bahin sa ilang buak ang pakwan nga kasinatian.; Ang mga magtiayon kasagaran maghulat nga buak ang pakwan human sa ilang kasal.</t>
  </si>
  <si>
    <t xml:space="preserve"> to pop the cherry (lose ones virginity)</t>
  </si>
  <si>
    <t>Ang iyang negosyo kay buang nga lubi, walay niabot nga kita.; Si Pedro nag-invest sa buang nga lubi nga proyekto, puro gasto ra.; Ang iyang plano kay buang nga lubi, walay klaro ug padulngan.; Ang buang nga lubi nga negosyo kasagaran maglisod ug mabuhi.; Ang mga tao nga buang nga lubi kasagaran naguba ang ilang mga plano.</t>
  </si>
  <si>
    <t>Si Juan bug-at ang nawong, wala gyud magpatawa bisan usa ka beses.; Ang iyang boss bug-at ang nawong, pirmi lang seryoso sa trabaho.; Si Maria bug-at ang nawong, walay paki sa mga joke sa iyang mga kauban.; Ang mga tawo nga bug-at ang nawong kasagaran walay barkada.; Si Pedro bug-at ang nawong, bisan unsa pa nga istorya walay katawa.</t>
  </si>
  <si>
    <t xml:space="preserve"> long-faced</t>
  </si>
  <si>
    <t>Ang iyang kauban bug-at og itlog, pirmi lang maghinay-hinay sa trabaho.; Si Juan bug-at og itlog, bisan asa moadto pirmi lang magluya-luya.; Ang mga tawo nga bug-at og itlog kasagaran walay progreso sa kinabuhi.; Si Pedro bug-at og itlog, dili makahuman ug trabaho sa oras.; Ang iyang boss dili ganahan sa mga bug-at og itlog nga empleyado.</t>
  </si>
  <si>
    <t xml:space="preserve"> sluggish, to move or act really slow, a slowpoke</t>
  </si>
  <si>
    <t>Si Juan bugnaw og simod, dili gyud motug-an sa iyang gibati.; Ang mga tao nga bugnaw og simod kasagaran maglisod sa relasyon.; Si Maria bugnaw og simod, wala gyud magpakita sa iyang emosyon.; Ang iyang kauban bugnaw og simod, bisan naa'y problema, dili gyud mosulti.; Si Pedro bugnaw og simod, bisan sa iyang pamilya dili siya magtug-an sa iyang gibati.</t>
  </si>
  <si>
    <t>(idiomatic, humorous, originally) widower,  someone who is too shy to confess their feelings to their crush</t>
  </si>
  <si>
    <t>Si Lito buhi pay ginamos, wala na’y paglaom sa iyang kahimtang.; Ang mga tawo nga buhi pay ginamos kasagaran naglisod sa kinabuhi.; Si Juan buhi pay ginamos, walay klaro nga padulngan.; Ang iyang negosyo buhi pay ginamos, halos wala na gyud kita.; Si Pedro buhi pay ginamos, permi lang mag-antos sa iyang sitwasyon.</t>
  </si>
  <si>
    <t xml:space="preserve"> dead as a doornail, undoubtedly dead</t>
  </si>
  <si>
    <t>Ang iyang amiga bukad og ngabil, pirmi lang magyawyaw ug wala’y hunong.; Si Juan bukad og ngabil, bisan unsa nga istorya, pirmi lang magsige ug sulti.; Ang mga tao nga bukad og ngabil kasagaran dili maayo magsekreto.; Si Pedro bukad og ngabil, bisan unsa pa nga sekreto, isulti gyud.; Ang iyang kauban bukad og ngabil, bisan unsa nga balita, pirmi lang magpaabot.</t>
  </si>
  <si>
    <t xml:space="preserve"> thick-lipped; having a thick lip</t>
  </si>
  <si>
    <t>Si Ana bukhad og palad, pirmi lang maghatag bisan sa mga dili kaila.; Ang mga tao nga bukhad og palad kasagaran daghan ug mga amigo.; Si Juan bukhad og palad, bisan sa iyang kalisod, pirmi lang magtabang.; Ang iyang pamilya bukhad og palad, maong daghan ang nagmahal kanila.; Ang mga tawo nga bukhad og palad kasagaran masinabtanon ug mapinanggaon.</t>
  </si>
  <si>
    <t xml:space="preserve"> generous
Synonyms: manggihatagon, mahatagon</t>
  </si>
  <si>
    <t>Si Pedro buotan ra og matulog, kay pirmi lang magbinuang sa klase.; Ang iyang anak buotan ra og matulog, kay pirmi lang mangaway sa mga silingan.; Si Juan buotan ra og matulog, kay dili gyud mahimutang kung magmata.; Ang mga bata nga buotan ra og matulog kasagaran magdala ug kasamok sa balay.; Si Ana buotan ra og matulog, kay pirmi lang magbinuang sa iyang mga igsoon.</t>
  </si>
  <si>
    <t xml:space="preserve"> mischievous,  a troublemaker</t>
  </si>
  <si>
    <t>Si Lito buslot og kamot, kay pirmi lang magpataka ug gasto.; Ang iyang amiga buslot og kamot, dili gyud makatipid ug kwarta.; Si Pedro buslot og kamot, bisan unsa na lang ang paliton bisan dili kinahanglan.; Ang mga tawo nga buslot og kamot kasagaran maglisod sa kinabuhi.; Si Maria buslot og kamot, kay pirmi lang magshopping bisan wala nay kwarta.</t>
  </si>
  <si>
    <t xml:space="preserve"> butterfingers</t>
  </si>
  <si>
    <t>Si Chona Mae pirmi lang magbinuang sa eskwelahan.; Ang mga kauban ni Chona Mae kasagaran magkatawa sa iyang mga kalaki.; Si Pedro nagbuot-buot nga tawgon si Ana ug Chona Mae.; Ang mga bata nga nagdula sa park pirmi lang mag-Chona Mae.; Si Juan nagpaka-Chona Mae kay gusto niya magpatawa sa iyang mga amigo.</t>
  </si>
  <si>
    <t>(humorous) tsunami!</t>
  </si>
  <si>
    <t>Si Lola daghay baktin, kay daghan kaayo siya ug mga anak ug apo.; Ang ilang silingan daghay baktin, kay daghan kaayo ug mga anak.; Si Maria daghay baktin, maong busy pirmi sa balay.; Ang mga pamilya nga daghay baktin kasagaran magkinahanglan ug dako nga balay.; Si Pedro daghay baktin, bisan asa na lang nag-abot ang iyang mga anak.</t>
  </si>
  <si>
    <t xml:space="preserve"> someone who has a lot of children</t>
  </si>
  <si>
    <t>Si Juan dakog anino sa ilang komunidad, kay daghan kaayo siya ug nahimo nga maayong butang.; Ang mga lider nga dakog anino kasagaran respetado sa ilang lugar.; Si Maria dakog anino, kay siya ang nagdala sa ilang negosyo nga molambo.; Ang mga tawo nga dakog anino kasagaran magpabilin nga halangdon bisan unsa pa ang ilang status sa kinabuhi.; Si Pedro dakog anino, kay siya ang nagpasimuno sa mga proyekto sa ilang barangay.</t>
  </si>
  <si>
    <t xml:space="preserve"> prominent person
Synonym: dakong tawo</t>
  </si>
  <si>
    <t>Si Juan dawat limpyo lang pirmi, dili man lang mutabang sa trabaho.; Ang iyang kauban sa balay dawat limpyo, pirmi lang mag-abot sa oras sa kaon.; Si Pedro dawat limpyo, bisan unsa na lang ang ipaabot nga libre.; Ang mga tawo nga dawat limpyo kasagaran dili gusto magtrabaho para sa ilang gusto.; Si Maria dawat limpyo, pirmi lang maghuwat sa grasya nga walay gibuhat.</t>
  </si>
  <si>
    <t xml:space="preserve"> one who does not contribute or pay appropriately; a freeloader, to accomplish a task without much effort but with much dependence on or assistance from other people, to freeload, to ride on someone's coattails</t>
  </si>
  <si>
    <t>Si Juan dila ray way labod, kay pirmi lang magsige ug kaon bisan sakit na iyang tiyan.; Ang mga bata dila ray way labod kung naa sa handaan.; Si Pedro dila ray way labod, bisan unsa na lang ang kaon nga dili na healthy.; Ang mga tawo nga dila ray way labod kasagaran maglisod sa ilang lawas.; Si Maria dila ray way labod, pirmi lang magpataka ug kaon sa mga events.</t>
  </si>
  <si>
    <t xml:space="preserve"> extremely hurt; badly beaten up</t>
  </si>
  <si>
    <t>Ayaw kabalaka, dili hungot ang kalibotan, daghan pa kaayo ang mga oportunidad.; Si Juan wala magproblema kay kabalo siya nga dili hungot ang kalibotan.; Ang mga tao nga naghinigugma, kabalo sila nga dili hungot ang kalibotan.; Si Maria nagpasalig sa iyang mga anak nga dili hungot ang kalibotan.; Ang mga magtiayon nagtuo nga bisan magkabuwag sila, dili hungot ang kalibotan.; Si Pedro giingnan nga dili hungot ang kalibotan, daghan pa og oportunidad.; Ang mga estudyante giingnan nga dili hungot ang kalibotan, daghan pa og chances.; Si Ana nagtuo nga dili hungot ang kalibotan, naa pay paglaum sa tanan.; Ang mga tawo nga dili hungot ang kalibotan kasagaran dili dali masuko.; Si Maria giingnan nga dili hungot ang kalibotan, naa pa'y paglaum sa iyang mga plano.</t>
  </si>
  <si>
    <t xml:space="preserve"> there are plenty of fish in the sea</t>
  </si>
  <si>
    <t>Ang iyang problema dili madala og rosaryo, kinahanglan gyud ug aksyon.; Si Pedro nag-atubang sa mga pagsulay nga dili madala og rosaryo.; Ang mga tawo nga naa sa kalisod kasagaran dili madala og rosaryo ilang mga problema.; Si Maria nag-antos sa mga butang nga dili madala og rosaryo.; Ang ilang sitwasyon sa negosyo dili madala og rosaryo, kinahanglan ug solusyon.</t>
  </si>
  <si>
    <t xml:space="preserve"> an utterly hopeless situation</t>
  </si>
  <si>
    <t>dili mahulugan og dagom</t>
  </si>
  <si>
    <t>Ang mall dili mahulugan og dagom kung naa'y sale.; Ang concert sa paborito nilang banda dili mahulugan og dagom.; Si Pedro wala makakita kay ang lugar dili mahulugan og dagom.; Ang party ni Ana dili mahulugan og dagom sa kadaghan sa tao.; Ang mga events sa pista kasagaran dili mahulugan og dagom sa kadaghan sa mga bisita.</t>
  </si>
  <si>
    <t>Ang iyang batasan dili makaon og iro, maong walay ganahan makighangyo niya.; Si Juan dili makaon og iro, kay pirmi lang maghimo ug gubot.; Ang mga tawo nga dili makaon og iro kasagaran walay respeto sa uban.; Si Maria dili makaon og iro, bisan unsa pa nga istorya, walay muuban niya.; Ang iyang batasan kay dili makaon og iro, maong nag-inusara siya pirmi.</t>
  </si>
  <si>
    <t xml:space="preserve"> appalling, revolting, inciting disgust,  a despicable person, a piece of shit</t>
  </si>
  <si>
    <t>Si Pedro dobleg suwab ang dila, pirmi lang mangaway bisan walay hinungdan.; Ang iyang amiga dobleg suwab ang dila, pirmi lang maglagot ug mangaway.; Si Juan dobleg suwab ang dila, bisan gamay nga butang, dakuon gyud.; Ang mga tawo nga dobleg suwab ang dila kasagaran magbuhat ug samok sa grupo.; Si Maria dobleg suwab ang dila, maong walay ganahan makig-istorya niya.</t>
  </si>
  <si>
    <t>(idiomatic, of a person) inclined to use harsh or hurtful words</t>
  </si>
  <si>
    <t>Si Ana mura ug Donya Agatha, pirmi lang magpabuotan ug magbuot-buot.; Ang iyang amiga kay Donya Agatha, gusto pirmi siya ang musunod.; Si Pedro nasuko kay giingnan siya ug Donya Agatha sa iyang inahan.; Ang mga bata nga nagdula sa balay, pirmi magbinuang ug magtawagan ug Donya Agatha.; Si Maria nasuko kay ang iyang mga kauban sa trabaho gitawag siya ug Donya Agatha.</t>
  </si>
  <si>
    <t>Sa iyang joke, giingnan si Juan nga dos bamboo ang iyang problema.; Ang mga bata nagbinuang ug nagkatawa sa istorya bahin sa dos bamboo.; Si Pedro nasuko kay giingnan siya ug dos bamboo sa iyang kauban.; Ang mga tawo sa kanto pirmi lang mag-istorya ug magbinuang bahin sa dos bamboo.; Si Maria nahinumdum sa iyang pagkabata nga pirmi lang magbinuang bahin sa dos bamboo.</t>
  </si>
  <si>
    <t>(mahjong) the two-bamboo tile,  the penis</t>
  </si>
  <si>
    <t>Ang iyang trabaho dugay pay manguros, pirmi lang maghinay-hinay.; Si Juan dugay pay manguros kung magtrabaho sa opisina.; Ang mga tawo nga dugay pay manguros kasagaran maglisod sa ilang mga deadline.; Si Pedro dugay pay manguros, bisan unsa nga butang, hinay kaayo mahuman.; Ang iyang proyekto dugay pay manguros, walay klaro nga mahuman.</t>
  </si>
  <si>
    <t xml:space="preserve"> a piece of cake, cakewalk</t>
  </si>
  <si>
    <t>Ang iyang anak kay dugo sa dugo, maong pirmi niya giatiman.; Si Maria ang dugo sa dugo ni Juan, maong pirmi siyang ginatabangan.; Ang mga tawo nga dugo sa dugo kasagaran magtinabangay ug mag-amumaay.; Si Pedro ang dugo sa dugo sa iyang pamilya, maong giatiman gyud siya.; Ang iyang mga igsoon kay dugo sa dugo, maong nagtinabangay sila pirmi.</t>
  </si>
  <si>
    <t xml:space="preserve"> one's offspring, child
Synonyms: anak, unod sa unod</t>
  </si>
  <si>
    <t>Ang iyang kalampusan gikan sa dugo ug singot nga pagpaningkamot.; Si Juan nagbuhat sa iyang proyekto gamit ang dugo ug singot.; Ang mga tawo nga nagmalampuson kasagaran naghatag ug dugo ug singot sa ilang trabaho.; Si Maria nagkugi ug gamit ang dugo ug singot aron makab-ot ang iyang damgo.; Ang iyang negosyo nagmalampuson tungod sa dugo ug singot nga pagtrabaho.</t>
  </si>
  <si>
    <t>Si Pedro pirmi lang mag-dula og panit, bisan walay buhaton nga maayo.; Ang mga bata nga dula og panit kasagaran wala’y klaro nga padulngan.; Si Juan dula og panit, pirmi lang magtambay ug magbuot-buot.; Ang iyang barkada kay dula og panit, bisan unsa na lang nga kalipay ang gihimo.; Si Maria nagbuot-buot kay gusto siya magdula og panit pirmi.</t>
  </si>
  <si>
    <t xml:space="preserve"> to masturbate, jack off, to fap</t>
  </si>
  <si>
    <t>Si Ana duol sa luwag, maong pirmi siya makatilaw sa lami nga pagkaon.; Ang iyang mga paryente duol sa luwag, maong pirmi nga mag-abot sa mga fiesta.; Si Juan duol sa luwag, bisan asa, adto pirmi sa mga kaon.; Ang mga tawo nga duol sa luwag kasagaran masulundon ug malipayun.; Si Pedro duol sa luwag, maong dili maglisod sa iyang panginahanglan.</t>
  </si>
  <si>
    <t>Si Juan pirmi lang mag-duwa og panit sa iyang kwarto.; Ang iyang mga kauban sa trabaho pirmi lang magbinuang ug magduwa og panit.; Si Pedro walay laing gihimo kundi magduwa og panit pirmi.; Ang mga bata nga nagdula sa internet pirmi lang magduwa og panit.; Si Maria naglagot kay si Juan pirmi lang magduwa og panit bisan kinahanglanon siya.</t>
  </si>
  <si>
    <t>(slang, idiomatic) to masturbate</t>
  </si>
  <si>
    <t>Si Juan nahimong duyan sa politika, kay nahimong lider sa ilang lugar.; Ang mga tawo nga duyan sa politika kasagaran daghan ug responsibilidad.; Si Pedro nagtuon aron mahimong duyan sa politika sa umaabot.; Ang iyang pamilya kasagaran duyan sa politika, kay daghan ug kauban nga naa sa gobyerno.; Si Maria adunay ambisyon nga mahimong duyan sa politika sa ilang lugar.</t>
  </si>
  <si>
    <t>Si Pedro gaan og kamot, maong dili siya dapat suko-on.; Ang iyang amahan gaan og kamot, pirmi lang manghampak bisan gamay nga sala.; Si Juan gaan og kamot, maong ang mga bata maglikay niya.; Ang mga tawo nga gaan og kamot kasagaran dili malumo sa ilang pamilya.; Si Maria gaan og kamot, bisan gamay nga bikil, manghampak dayon.</t>
  </si>
  <si>
    <t xml:space="preserve"> predisposed to throw a punch or slap</t>
  </si>
  <si>
    <t>Ang pagkaon sa kantina kay gaan sa bulsa, maong daghan ang nagpalit.; Si Pedro nangita ug mga butang nga gaan sa bulsa aron makatipid.; Ang mga estudyante ganahan sa mga pagkaon nga gaan sa bulsa.; Si Maria nagshopping sa mga items nga gaan sa bulsa.; Ang mga tawo kasagaran mopalit ug mga butang nga gaan sa bulsa.</t>
  </si>
  <si>
    <t>Si Juan kay gadalag ulan, maong daghan ang naglikay niya.; Ang iyang amigo gadalag ulan, maong dili siya ganahan kauban.; Si Pedro gadalag ulan, bisan unsa pa nga sitwasyon.; Ang mga tawo nga gadalag ulan kasagaran naglisod sa pagdawat sa uban.; Si Maria gadalag ulan, maong pirmi siya nag-inusara.</t>
  </si>
  <si>
    <t xml:space="preserve"> a male homosexual</t>
  </si>
  <si>
    <t>Si Lito gadalag uwan, pero gihigugma gihapon sa iyang pamilya.; Ang iyang silingan gadalag uwan, pero respetado gihapon sa ilang lugar.; Si Juan gadalag uwan, bisan unsa pa nga istorya, wala magpailalom.; Ang mga tao nga gadalag uwan kasagaran adunay mga pagsulay sa kinabuhi.; Si Maria gadalag uwan, pero walay mopauli sa iyang pagkatawo.</t>
  </si>
  <si>
    <t>Si Juan gahi og lawas, dili gyud makasunod sa sayaw.; Ang iyang kauban gahi og lawas, bisan unsa nga exercise, maglisod gyud.; Si Pedro gahi og lawas, bisan unsa nga lihok, dili makaapas.; Ang mga tawo nga gahi og lawas kasagaran maglisod sa mga physical activities.; Si Maria gahi og lawas, dili makaapas sa mga sayaw.</t>
  </si>
  <si>
    <t>Si Ana gahig ilong, dili gyud mutuman sa mga sugo.; Ang iyang mga anak gahig ilong, dili gyud mosunod sa mga ginikanan.; Si Pedro gahig ilong, pirmi lang magbuot sa iyang kaugalingon.; Ang mga estudyante nga gahig ilong kasagaran maglisod sa klase.; Si Juan gahig ilong, bisan unsa nga pagsabot, dili gyud makuha.</t>
  </si>
  <si>
    <t>Si Lito gahig lawas, maong dili makaapas sa mga exercise.; Ang iyang kauban gahig lawas, pirmi lang maglisod sa mga physical activities.; Si Juan gahig lawas, bisan unsa nga lihok, dili gyud maayo.; Ang mga tawo nga gahig lawas kasagaran maglikay sa mga sayaw.; Si Maria gahig lawas, maong dili gyud makasayaw ug maayo.</t>
  </si>
  <si>
    <t>Si Pedro gahig ulo, dili gyud mutuman sa mga sugo.; Ang iyang amahan gahig ulo, maong pirmi lang mag-away.; Si Juan gahig ulo, bisan unsa nga advice, dili gyud makuha.; Ang mga tawo nga gahig ulo kasagaran maglisod sa ilang relasyon sa uban.; Si Maria gahig ulo, maong pirmi lang mag-antos sa iyang mga desisyon.</t>
  </si>
  <si>
    <t xml:space="preserve"> headstrong; hardheaded; stubborn
Synonym: baleroso</t>
  </si>
  <si>
    <t>Si Pedro garbo sa iro, pirmi lang magbuot bisan walay hinungdan.; Ang iyang kauban sa trabaho garbo sa iro, maong walay ganahan makig-uban.; Si Juan garbo sa iro, bisan unsa nga butang, dili gyud magpailalom.; Ang mga tawo nga garbo sa iro kasagaran maglisod sa ilang relasyon sa uban.; Si Maria garbo sa iro, maong pirmi lang mag-inusara sa iyang mga desisyon.</t>
  </si>
  <si>
    <t>Si Pedro gi-indian sa iyang uyab sa ilang sabot nga date.; Ang mga estudyante na gi-indian sa ilang maestra sa klase karon.; Si Maria nasuko kay gi-indian siya sa iyang amigo.; Ang iyang kauban sa trabaho gi-indian siya sa ilang meeting.; Si Juan gi-indian sa iyang kliyente sa ilang appointment.</t>
  </si>
  <si>
    <t>Si Ana gibati og kaanyag, maong pirmi siya nagbuot-buot.; Ang mga tawo nga gibati og kaanyag kasagaran magdala ug samok sa grupo.; Si Maria gibati og kaanyag, bisan unsa nga sugo, dili gyud mutuman.; Ang iyang amiga gibati og kaanyag, maong pirmi mag-away sa iyang bana.; Si Pedro gibati og kaanyag, maong pirmi magbuot sa ilang opisina.</t>
  </si>
  <si>
    <t xml:space="preserve"> prima donna; entitled person,  entitled</t>
  </si>
  <si>
    <t>Si Juan pirmi lang gigukod sa plansa, kay dili siya ganahan magplantsa.; Ang iyang sinina pirmi lang gigukod sa plansa, maong bati tan-awon.; Si Pedro pirmi lang gigukod sa plansa, bisan unsa nga sinina dili mahimutang.; Ang mga tawo nga gigukod sa plansa kasagaran dili mag-atiman sa ilang kaugalingon.; Si Maria gigukod sa plansa, bisan unsa nga okasyon, dili gyud magplantsa.</t>
  </si>
  <si>
    <t xml:space="preserve"> someone who's wearing wrinkly clothes</t>
  </si>
  <si>
    <t>Si Ana pirmi lang gigukod sa sudlay, kay dili siya ganahan mag-comb sa iyang buhok.; Ang iyang buhok pirmi lang gigukod sa sudlay, maong bati kaayo tan-awon.; Si Pedro pirmi lang gigukod sa sudlay, bisan unsa nga event, dili mag-comb.; Ang mga tawo nga gigukod sa sudlay kasagaran dili mag-atiman sa ilang buhok.; Si Juan gigukod sa sudlay, bisan unsa nga party, dili gyud mag-comb.</t>
  </si>
  <si>
    <t xml:space="preserve"> to have unkempt hair</t>
  </si>
  <si>
    <t>Si Pedro gilawog sa tirong sa iyang kauban, maong nasakpan sa ilang boss.; Ang iyang amiga gilawog sa tirong, maong nahimong scapegoat sa problema.; Si Maria gilawog sa tirong sa iyang mga kauban sa trabaho.; Ang mga tawo nga gilawog sa tirong kasagaran mag-antos sa mga consequences.; Si Juan gilawog sa tirong, bisan wala siya naghimo sa sayop.</t>
  </si>
  <si>
    <t>Si Pedro giluto sa kaugalingong mantika sa iyang mga sala.; Ang iyang kauban giluto sa kaugalingong mantika tungod sa iyang binuhatan.; Si Maria giluto sa kaugalingong mantika sa iyang mga desisyon.; Ang mga tawo nga magbuhat ug dautan kasagaran giluto sa kaugalingong mantika.; Si Juan giluto sa kaugalingong mantika, kay nagpadayon sa iyang sayop.</t>
  </si>
  <si>
    <t xml:space="preserve"> to dig one's own grave</t>
  </si>
  <si>
    <t>Si Ana giprito sa kaugalingong mantika tungod sa iyang mga aksyon.; Ang mga tao nga magbuhat ug dautan kasagaran giprito sa kaugalingong mantika.; Si Pedro giprito sa kaugalingong mantika sa iyang mga desisyon.; Ang iyang kauban giprito sa kaugalingong mantika sa iyang mga sala.; Si Juan giprito sa kaugalingong mantika, kay nagpadayon sa iyang sayop.</t>
  </si>
  <si>
    <t>Alternative form of giluto sa kaugalingong mantika</t>
  </si>
  <si>
    <t>Si Juan gisulod sa bulsa sa iyang kauban, maong nawala ang iyang kwarta.; Ang iyang kauban gisulod sa bulsa sa ilang boss, maong napromote siya.; Si Pedro gisulod sa bulsa sa mga sindikato, maong naglisod siya karon.; Ang mga tawo nga masaligan kasagaran dili gisulod sa bulsa.; Si Maria gisulod sa bulsa, maong nag-antos siya sa iyang mga desisyon.</t>
  </si>
  <si>
    <t>Ang ilang balay gubot pa sa lukot, kay wala'y nag-atiman.; Si Pedro gubot pa sa lukot ang iyang kinabuhi tungod sa mga problema.; Ang proyekto nila gubot pa sa lukot, walay klaro nga direksyon.; Ang ilang relasyon gubot pa sa lukot, pirmi lang mag-away.; Si Maria gubot pa sa lukot ang iyang kwarto, kay dili maglimpyo.</t>
  </si>
  <si>
    <t>gugmang tinuay</t>
  </si>
  <si>
    <t>Si Juan ug Ana adunay gugmang tinuay, maong malipayon sila.; Ang gugmang tinuay kasagaran magpadayon bisan unsa pa ang pagsulay.; Si Pedro ug Maria adunay gugmang tinuay, maong nagtinabangay sila pirmi.; Ang gugmang tinuay dili mabungkag bisan unsa pa nga problema.; Si Lito ug Ana adunay gugmang tinuay, maong nagkasinabot sila pirmi.</t>
  </si>
  <si>
    <t>Si Ana gwapa kon magtalikod, pero pagtan-aw sa iyang nawong, lahi gyud diay.; Ang iyang kauban sa trabaho gwapa kon magtalikod, pero pag-atubang, dili na diay.; Si Maria pirmi lang ginatawgon nga gwapa kon magtalikod sa iyang mga amigo.; Ang mga tao nga gwapa kon magtalikod kasagaran maulaw kung mag-atubang.; Si Pedro pirmi lang magbuot-buot ug sulti nga gwapa kon magtalikod.</t>
  </si>
  <si>
    <t>(idiomatic, of a person) pretty to look at from behind, as if good-looking but actually has an ugly face; a butterface</t>
  </si>
  <si>
    <t>Si Juan gwapo kon magtalikod, pero dili na kaayo pag-atubang.; Ang iyang amigo gwapo kon magtalikod, pero bati diay pagtan-aw sa iyang nawong.; Si Pedro pirmi lang ginatawgon nga gwapo kon magtalikod sa iyang barkada.; Ang mga tao nga gwapo kon magtalikod kasagaran dili magdugay sa ilang relasyon.; Si Maria pirmi lang magbuot-buot ug sulti nga gwapo kon magtalikod.</t>
  </si>
  <si>
    <t>(of a person) pretty to look at from behind, as if good-looking but actually has an ugly face</t>
  </si>
  <si>
    <t>Si Juan habwa ang kinaon pagkalibang tungod sa hilab.; Ang iyang amiga naghabwa ang kinaon kay nasubraan ug kaon.; Si Pedro naghabwa ang kinaon kay nasuka.; Ang mga tawo nga magkaon ug daghan kasagaran maghabwa ang kinaon pagkalibang.; Si Maria naghabwa ang kinaon kay nagkalibanga.</t>
  </si>
  <si>
    <t xml:space="preserve"> to vomit; puke one's guts out</t>
  </si>
  <si>
    <t>Si Ana halinon og aping, daghan kaayo siya ug mga manliligaw.; Ang mga artista kasagaran halinon og aping tungod sa ilang hitsura.; Si Pedro halinon og aping, daghan kaayo siya ug mga fans.; Ang mga tawo nga halinon og aping kasagaran sikat ug ilado.; Si Maria halinon og aping, daghan kaayo siya ug admirers.</t>
  </si>
  <si>
    <t xml:space="preserve"> extremely good-looking</t>
  </si>
  <si>
    <t>Si Juan hangyo kabayo, maong nakuha niya ang diskwento.; Ang iyang amiga hangyo kabayo, bisan unsa nga butang iyang makuha.; Si Pedro hangyo kabayo, maong naangkon niya ang iyang gusto.; Ang mga tawo nga hangyo kabayo kasagaran magmalampuson sa ilang mga plano.; Si Maria hangyo kabayo, maong walay makatanggi sa iyang mga pangutana.</t>
  </si>
  <si>
    <t>Si Ana hangyo lubo, maong nakuha niya ang iyang gusto.; Ang iyang kauban hangyo lubo, bisan unsa nga butang iyang makuha.; Si Pedro hangyo lubo, maong naangkon niya ang iyang gipangayo.; Ang mga tawo nga hangyo lubo kasagaran magmalampuson sa ilang mga plano.; Si Maria hangyo lubo, maong walay makatanggi sa iyang mga pangutana.</t>
  </si>
  <si>
    <t xml:space="preserve"> a request made in such a way it cannot be turned down</t>
  </si>
  <si>
    <t>Si Juan hatod og lubong sa iyang paryente nga namatay.; Ang mga tawo nga hatod og lubong kasagaran nagpakita ug respeto sa namatay.; Si Pedro hatod og lubong sa iyang kauban sa trabaho.; Ang mga kauban sa barangay naghatod og lubong sa ilang lider.; Si Maria hatod og lubong sa iyang silingan nga namatay.</t>
  </si>
  <si>
    <t xml:space="preserve"> to attend a funeral or memorial service</t>
  </si>
  <si>
    <t>Si Juan hatod og patay sa iyang paryente nga namatay.; Ang mga tawo nga hatod og patay kasagaran nagpakita ug respeto sa namatay.; Si Pedro hatod og patay sa iyang kauban sa trabaho.; Ang mga kauban sa barangay naghatod og patay sa ilang lider.; Si Maria hatod og patay sa iyang silingan nga namatay.</t>
  </si>
  <si>
    <t>Si Pedro hayahay pa sa pulis kay naa siya'y daghang kaila nga mutabang niya.; Ang iyang amigo hayahay pa sa pulis, walay problema bisan unsa.; Si Juan hayahay pa sa pulis, bisan unsa nga butang dili siya maglisod.; Ang mga tawo nga hayahay pa sa pulis kasagaran adunay mga backer.; Si Maria hayahay pa sa pulis, bisan unsa nga sitwasyon dili maglisod.</t>
  </si>
  <si>
    <t xml:space="preserve"> to feel extremely privileged</t>
  </si>
  <si>
    <t>Si Pedro pirmi lang higda sa lubi kung mag-inom.; Ang iyang mga kauban pirmi lang mag-higda sa lubi kung mag-party.; Si Juan higda sa lubi, pirmi lang maghubog-hubog.; Ang mga tawo nga pirmi lang mag-higda sa lubi kasagaran maglisod sa kinabuhi.; Si Maria nasuko kay si Pedro pirmi lang mag-higda sa lubi.</t>
  </si>
  <si>
    <t xml:space="preserve"> to be wasted (very drunk)</t>
  </si>
  <si>
    <t>Si Pedro naghinaw sa iyang responsibilidad pagkahuman sa proyekto.; Ang iyang kauban naghinaw sa problema kay dili siya gusto maapil.; Si Juan naghinaw sa iyang sala sa trabaho.; Ang mga tawo nga naghinaw sa ilang responsibilidad kasagaran maglisod sa pag-uli sa ilang kasal-anan.; Si Maria naghinaw sa iyang obligasyon sa pamilya.</t>
  </si>
  <si>
    <t>to wash one's hands or another's,  to wash one's hands of; to absolve oneself of responsibility or future blame for; to refuse to have any further involvement with, washing of one's hands or feet</t>
  </si>
  <si>
    <t>Si Pedro pirmi lang hingaon og nangka, dili gyud siya magpakita sa iyang gibati.; Ang iyang amiga pirmi lang hingaon og nangka bisan naay gusto siya.; Si Maria hingaon og nangka sa iyang crush sa eskwelahan.; Ang mga tawo nga hingaon og nangka kasagaran maglisod sa pag-confess sa ilang feelings.; Si Juan hingaon og nangka bisan naay nagpakita na ug interest niya.</t>
  </si>
  <si>
    <t xml:space="preserve"> someone who is too shy to approach a person whom he/she has feelings for</t>
  </si>
  <si>
    <t>hiningitan og lanot</t>
  </si>
  <si>
    <t>Si Ana naghiningitan og lanot para sa umaabot nga tag-ulan.; Ang iyang pamilya naghiningitan og lanot para sa umaabot nga kalisod.; Si Pedro naghiningitan og lanot aron aduna'y gamiton kung mag-ulan.; Ang mga tawo nga naghiningitan og lanot kasagaran maglisod kung wala na'y mga resources.; Si Juan naghiningitan og lanot alang sa iyang mga anak.</t>
  </si>
  <si>
    <t>Si Ana hugot sa bakos kay gusto niya makatipid para sa future.; Ang iyang pamilya naghugot sa bakos tungod sa financial crisis.; Si Pedro naghugot sa bakos para makaipon ug kwarta.; Ang mga tawo nga naghugot sa bakos kasagaran maglisod sa ilang mga plano.; Si Juan naghugot sa bakos tungod sa daghang gastuhon.</t>
  </si>
  <si>
    <t xml:space="preserve"> to tighten one's belt</t>
  </si>
  <si>
    <t>Si Maria humok og ilong, maong dali ra kaayo siya mailad.; Ang iyang anak humok og ilong, bisan unsa na lang ang tumanon.; Si Pedro humok og ilong, bisan unsa nga sugo mosunod gyud.; Ang mga tawo nga humok og ilong kasagaran mailad sa mga scammers.; Si Juan humok og ilong, bisan unsa nga istorya mutuo dayon.</t>
  </si>
  <si>
    <t xml:space="preserve"> gullible
Synonym: matunto,  easily persuaded; persuadable,  acquiescent</t>
  </si>
  <si>
    <t>Si Ana humok og lawas, maong maayo kaayo siya musayaw.; Ang iyang amiga humok og lawas, bisan unsa nga dance move kaya gyud.; Si Pedro humok og lawas, maong pirmi mag-apil sa mga dance contest.; Ang mga tawo nga humok og lawas kasagaran maayo sa physical activities.; Si Juan humok og lawas, bisan unsa nga lihok sa lawas dali ra kaayo niya mabuhat.</t>
  </si>
  <si>
    <t>Si Pedro naghunaw sa iyang mga sayop kay dili siya gusto ma-blame.; Ang iyang kauban naghunaw sa mga problema aron dili siya maapil.; Si Juan naghunaw sa iyang responsibilidad sa trabaho.; Ang mga tawo nga maghunaw sa ilang obligasyon kasagaran maglisod sa ilang relasyon sa uban.; Si Maria naghunaw sa iyang mga sala aron dili siya mahatagan ug parusa.</t>
  </si>
  <si>
    <t>Mahitabo lang na igputi sa uwak, dili gyud na matinuod.; Ang iyang pangandoy mahimong realidad igputi sa uwak pa.; Si Pedro musugot igputi sa uwak pa, dili gyud karon.; Ang mga tawo magduda sa iyang mga plano, ingnon nila nga igputi sa uwak pa na matuman.; Si Maria mutuman sa iyang sugo igputi sa uwak pa, dili gyud karon.</t>
  </si>
  <si>
    <t>Si Ana ang ikaduha nga naabot sa finish line.; Ang iyang amigo ang ikaduha nga nasuko sa sitwasyon.; Si Pedro ang ikaduha sa listahan sa mga nagmalampuson.; Ang mga tawo nga nagpursige kasagaran maabot sa ikaduha nga lugar.; Si Juan ang ikaduha nga nagpresenta sa ilang proyekto.</t>
  </si>
  <si>
    <t>second
Ikaduhang adlaw sa Hunyo ― Second day of June, the second placer; one (person or object) who is in second place
Ang ikaduha sauna kay nidaog karong tuiga. ― The previous second placer won first place this year., one who is next in rank or position to someone,  having the same (negative) traits or attitude with someone,  one's mistress, (ordinal adverbial) second time
Sa ikaduhang pagbagting. ― On the second ringing.</t>
  </si>
  <si>
    <t>Si Ana ikasuga ang ihi sa iyang kaanyag.; Ang iyang amiga ikasuga ang ihi sa iyang hitsura.; Si Pedro ikasuga ang ihi sa iyang pagkagwapo.; Ang mga tawo nga ikasuga ang ihi kasagaran daghan ug mga admirers.; Si Maria ikasuga ang ihi sa iyang pagkamahinhin.</t>
  </si>
  <si>
    <t xml:space="preserve"> for a woman to be very beautiful</t>
  </si>
  <si>
    <t>Ang giingon ni Pedro istorya ilalom sa dagat, dili gyud matinuod.; Ang iyang pangatarungan kay istorya ilalom sa dagat, walay klaro.; Si Maria pirmi lang maghatag ug istorya ilalom sa dagat kung mag-explain.; Ang mga tawo nga dili tinuod pirmi lang mag-istorya ilalom sa dagat.; Si Juan naglagot kay ang nadungog niya puro istorya ilalom sa dagat.</t>
  </si>
  <si>
    <t xml:space="preserve"> a load of crap, nonsense</t>
  </si>
  <si>
    <t>Si Juan naipit sa kaagian og kabaw, maong wala siya kabalo unsa buhaton.; Ang ilang problema kay mura'g kaagian og kabaw, dili na masulbad.; Si Maria naglisod sa kaagian og kabaw nga sitwasyon sa iyang kinabuhi.; Ang mga tawo nga naa sa kaagian og kabaw kasagaran maglisod og desisyon.; Si Pedro nag-atubang sa daghang kaagian og kabaw nga problema.</t>
  </si>
  <si>
    <t xml:space="preserve"> an wide spacious area,  a wide gap between 2 objects or people</t>
  </si>
  <si>
    <t>Si Pedro kakha tuka, walay savings ug pirmi lang magkaproblema sa kwarta.; Ang ilang pamilya kakha tuka, pirmi lang maglisod sa pagkaon.; Si Maria nagkinabuhi nga kakha tuka, walay nahabilin nga kwarta.; Ang mga tawo nga kakha tuka kasagaran maglisod sa kinabuhi.; Si Juan pirmi lang kakha tuka, walay nahabilin nga budget.</t>
  </si>
  <si>
    <t>Si Juan adunay kamot nga puthaw sa pagdumala sa iyang negosyo.; Ang iyang amahan kamot nga puthaw sa pagpadagan sa ilang pamilya.; Si Pedro gigamit ang iyang kamot nga puthaw aron malikayan ang korapsyon.; Ang mga lider nga adunay kamot nga puthaw kasagaran respetado ug gisunod sa ilang mga sakop.; Si Maria nagpatuman sa iyang kamot nga puthaw sa eskwelahan.</t>
  </si>
  <si>
    <t>Si Juan pirmi lang mokaon ug kanding nga walay sungay.; Ang iyang lolo magluto ug kanding nga walay sungay sa pista.; Si Pedro nalingaw sa pagkaon ug kanding nga walay sungay.; Ang mga tawo nga mokaon ug kanding nga walay sungay kasagaran malipay sa lami niini.; Si Maria niadto sa pista aron mokaon ug kanding nga walay sungay.</t>
  </si>
  <si>
    <t>kandingan</t>
  </si>
  <si>
    <t>Si Pedro kandingan kaayo, dili gyud ganahan maligo.; Ang iyang silingan kandingan, pirmi lang baho ug hugaw.; Si Juan nagkaproblema kay kandingan siya ug dili ganahan maghugas.; Ang mga tawo nga kandingan kasagaran maglisod ug panginabuhi.; Si Maria dili makadala ug kandingan nga silingan sa balay.</t>
  </si>
  <si>
    <t>Si Ana kapayason kaayo, pirmi lang maghilak bisan gamay nga problema.; Ang iyang anak kapayason, pirmi lang magngiwngiw ug maghilak.; Si Pedro kapayason kaayo, bisan unsa nga butang maghilak dayon.; Ang mga tawo nga kapayason kasagaran maglisod sa pag-atubang sa problema.; Si Maria kapayason, pirmi lang maghilak sa iyang mga problema.</t>
  </si>
  <si>
    <t>Si Juan nagmalipay kay ang iyang kapikas sa kinabuhi supportive kaayo.; Ang iyang kapikas sa kinabuhi pirmi nagtabang ug mag-amuma sa ilang pamilya.; Si Pedro nagpasalamat sa iyang kapikas sa kinabuhi nga nagatiman kaniya.; Ang mga tawo nga adunay kapikas sa kinabuhi kasagaran mas malipayun ug masaligan.; Si Maria nagmalipay kay ang iyang kapikas sa kinabuhi supportive kaayo.</t>
  </si>
  <si>
    <t xml:space="preserve"> one's spouse</t>
  </si>
  <si>
    <t>Si Pedro dili mapugngan sa iyang gusto, kapugngan pa ang baha, dili ang biga.; Ang iyang determinasyon dili mapugngan, kapugngan pa ang baha, dili ang biga.; Si Juan adunay grabe kaayo nga pagnanasa, kapugngan pa ang baha, dili ang biga.; Ang iyang kalagot dili mapugngan, kapugngan pa ang baha, dili ang biga.; Si Maria adunay dakong pangandoy nga dili mapugngan, kapugngan pa ang baha, dili ang biga.</t>
  </si>
  <si>
    <t>Si Lolo Juan kay karaang damang sa pag-uma, daghan na kaayo siya ug nahibaw-an.; Ang iyang maestro kay karaang damang sa pagtudlo, maong maayo kaayo siya mo-explain.; Si Pedro kay karaang damang sa pagtrabaho, daghan na kaayo siya ug kasinatian.; Ang mga tigulang nga karaang damang kasagaran maghatag ug maayo nga tambag.; Si Maria kay karaang damang sa pagnegosyo, maong maayo kaayo siya mo-manage.</t>
  </si>
  <si>
    <t xml:space="preserve"> a veteran; a person with long experience of a particular activity,  having had long experience, practice, or service</t>
  </si>
  <si>
    <t>Si Ana pirmi lang kasab-itag bukag ang simod kung naay problema.; Ang iyang anak pirmi lang kasab-itag bukag ang simod kung walay makuha nga gusto.; Si Pedro pirmi lang kasab-itag bukag ang simod kung naa'y magbuot kaniya.; Ang mga tawo nga kasab-itag bukag ang simod kasagaran dili ganahan makig-istorya.; Si Maria pirmi lang kasab-itag bukag ang simod kung naa'y maglagot kaniya.</t>
  </si>
  <si>
    <t xml:space="preserve"> sullen; having a brooding ill temper; sulky</t>
  </si>
  <si>
    <t>Si Juan katagakon ang mata human sa taas nga gabii.; Ang iyang anak katagakon ang mata human magbilar sa pagduwa sa computer.; Si Pedro katagakon ang mata human sa taas nga trabaho sa opisina.; Ang mga tawo nga katagakon ang mata kasagaran dili makamata ug sayo.; Si Maria katagakon ang mata human sa pila ka gabii nga trabaho.</t>
  </si>
  <si>
    <t xml:space="preserve"> sleepy, drowsy</t>
  </si>
  <si>
    <t>Si Pedro kilatan kay nangawat siya sa tindahan.; Ang iyang amigo kilatan kay nagbinuang sa iyang ginikanan.; Si Juan kilatan sa iyang mga kauban kay nagsumbong sa boss.; Ang mga tawo nga kilatan kasagaran magbasol sa ilang binuhatan.; Si Maria kilatan kay wala mutuman sa sugo sa iyang inahan.</t>
  </si>
  <si>
    <t>Si Ana kirig sa iyang sakit nga epilepsy.; Ang iyang lola kirig tungod sa iyang katigulangon.; Si Pedro kirig human nalipong sa init.; Ang mga tawo nga naay sakit kasagaran kirig kung dili mag-amping.; Si Juan kirig sa kahadlok pagkakita sa aksidente.</t>
  </si>
  <si>
    <t>Si Pedro kubalan og palad kay magtrabaho ug pag-ayo.; Ang iyang amahan kubalan og palad kay maayo kaayo sa trabaho.; Si Juan kubalan og palad kay pirmi mag-amping ug magtrabaho.; Ang mga tawo nga kubalan og palad kasagaran malampuson sa ilang kinabuhi.; Si Maria kubalan og palad sa pag-atiman sa iyang pamilya.</t>
  </si>
  <si>
    <t xml:space="preserve"> hardworking; diligent</t>
  </si>
  <si>
    <t>Si Pedro kulang sa dukol, maong pirmi lang magbinuang.; Ang iyang anak kulang sa dukol, dili gyud magtinarong sa pag-eskwela.; Si Juan kulang sa dukol, pirmi lang magtambay sa kanto.; Ang mga tawo nga kulang sa dukol kasagaran maglisod sa pagtrabaho.; Si Maria kulang sa dukol, pirmi lang magbulakbol.</t>
  </si>
  <si>
    <t xml:space="preserve"> a stupid person, dunce</t>
  </si>
  <si>
    <t>Si Pedro kulang sa tagad, maong pirmi lang magpakitkit ug magpasikat.; Ang iyang amiga kulang sa tagad, maong pirmi lang mag-agi-agi sa ilang lugar.; Si Juan kulang sa tagad, pirmi lang magpasikat sa mga tao.; Ang mga tawo nga kulang sa tagad kasagaran magbuhat ug dautan para makuha ang attention sa uban.; Si Maria kulang sa tagad, pirmi lang magbinuang aron makuha ang atensyon sa iyang mga kauban.</t>
  </si>
  <si>
    <t>Si Juan pirmi lang kulban sa kaldero kung makiglalis sa iyang kauban.; Ang iyang amigo kulban sa kaldero kung naa sa meeting.; Si Pedro pirmi lang kulban sa kaldero kung mag-istorya sa iyang boss.; Ang mga tawo nga kulban sa kaldero kasagaran dili makapanalipod sa ilang kaugalingon.; Si Maria pirmi lang kulban sa kaldero kung naa sa public speaking.</t>
  </si>
  <si>
    <t xml:space="preserve"> to silence dismissively; to prevent from talking further with a shutdown</t>
  </si>
  <si>
    <t>Ang kinabuhi ni Pedro kulob pa ang kaldero, pirmi lang maglisod.; Ang ilang pamilya kulob pa ang kaldero, walay klaro nga kaugmaon.; Si Juan kulob pa ang kaldero sa iyang trabaho, pirmi lang maglisod.; Ang mga tawo nga kulob pa ang kaldero kasagaran maglisod sa ilang kinabuhi.; Si Maria kulob pa ang kaldero sa pag-atiman sa iyang pamilya.</t>
  </si>
  <si>
    <t xml:space="preserve"> barely getting by in life</t>
  </si>
  <si>
    <t>Si Pedro pirmi lang kuskos balungos sa iyang trabaho.; Ang iyang anak kuskos balungos sa eskwela, bisan walay hinungdan.; Si Maria kuskos balungos sa balay, walay undang ang trabaho.; Ang mga tawo nga kuskos balungos kasagaran maglisod ug kapahulayan.; Si Juan pirmi lang kuskos balungos sa mga problema nga walay solusyon.</t>
  </si>
  <si>
    <t xml:space="preserve"> fuss; excessive activity, worry, bother, or talk about something</t>
  </si>
  <si>
    <t>Si Ana pirmi lang kuskos-balungos kung naay buhaton nga dili siya ganahan.; Ang iyang amahan kuskos-balungos sa mga butang nga wala'y hinungdan.; Si Pedro kuskos-balungos pirmi, bisan gamay nga problema.; Ang mga tawo nga kuskos-balungos kasagaran magpaluya sa ilang mga kauban.; Si Maria pirmi lang kuskos-balungos bisan unsa nga buhaton.</t>
  </si>
  <si>
    <t>alternative spelling of kuskos balungos, fuss; excessive activity, worry, talk, complaint, or details about something (that causes delay)
Synonyms: kuntil-butil, rekobeko, kesyo-kesyo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t>
  </si>
  <si>
    <t>Ang sakyanan ni Juan kusog mokaon og gasolina, maong mahal kaayo ang gasto.; Ang iyang motor kusog mokaon og gasolina, pirmi lang magpailis.; Si Pedro ganahan ug sakyanan nga dili kusog mokaon og gasolina.; Ang mga tawo nga mag-drive ug sakyanan nga kusog mokaon og gasolina kasagaran maglisod sa gasto.; Si Maria dili ganahan ug sakyanan nga kusog mokaon og gasolina kay mahal ang maintenance.</t>
  </si>
  <si>
    <t>Si Ana kuwang sa tagad, maong pirmi lang magpahipi sa kanto.; Ang iyang kauban sa trabaho kuwang sa tagad, maong pirmi lang magpabida.; Si Pedro kuwang sa tagad, bisan unsa nga event ganahan magpakita.; Ang mga tawo nga kuwang sa tagad kasagaran magbuhat ug mga butang aron makuha ang atensyon.; Si Juan pirmi lang magpakita sa mga tao kay kuwang sa tagad.</t>
  </si>
  <si>
    <t>Si Maria pirmi lang kuyog baboy, bisan asa moadto iyang best friend naa gyud.; Ang iyang igsuon kuyog baboy pirmi kung maglakaw-lakaw.; Si Pedro dili ganahan ug kuyog baboy kay samok kaayo.; Ang mga tawo nga kuyog baboy kasagaran magpalisod sa ilang mga kauban.; Si Juan pirmi lang kuyog baboy bisan unsa nga lakaw.</t>
  </si>
  <si>
    <t xml:space="preserve"> a tagalong; one that persistently follows another,  a hanger-on; someone who trails behind, especially uninvited or unwanted, characteristic of a tagalong or hanger-on</t>
  </si>
  <si>
    <t>Ang kwarta nga iyang nadawat kay murag kwarta sa hangin, walay klaro kung diin gikan.; Si Pedro nakadawat ug kwarta sa hangin human makakita ug bulawan sa yuta.; Ang iyang negosyo nakakwarta sa hangin, bisan wala nagtrabaho ug maayo.; Ang mga tawo nga makadawat ug kwarta sa hangin kasagaran dili malipay sa dugay nga panahon.; Si Maria nakadawat ug kwarta sa hangin human makabenta ug butang nga wala gigamit.</t>
  </si>
  <si>
    <t>Si Ana lala og dila, bisan unsa iyang isulti, magkatinuod dayon.; Ang iyang amahan lala og dila, pirmi lang magkatinuod ang mga prediction.; Si Pedro lala og dila, bisan unsa iyang isulti mahitabo.; Ang mga tawo nga lala og dila kasagaran maglikay ug sulti nga dili maayo.; Si Maria lala og dila, bisan unsa iyang huna-huna mahitabo.</t>
  </si>
  <si>
    <t>(of a person) having the tendency of saying things that will actually happen immediately or within a short span of time</t>
  </si>
  <si>
    <t>Si Juan lamya na sa iyang kaatbang, dili na siya mahadlok.; Ang iyang amigo lamya na, bisan unsa nga challenge kaya niya.; Si Pedro lamya na sa iyang mga kontra, dili na magpalupig.; Ang mga tawo nga lamya na kasagaran magmalampuson sa ilang mga plano.; Si Maria lamya na, bisan unsa nga problema madaug niya.</t>
  </si>
  <si>
    <t>Si Ana lapas na sa kalendaryo, pero dili gihapon magminyo.; Ang iyang igsuon lapas na sa kalendaryo, pero dili gihapon magka-anak.; Si Pedro lapas na sa kalendaryo, pero wala gihapon trabaho.; Ang mga tawo nga lapas na sa kalendaryo kasagaran magpanikad sa ilang mga plano.; Si Juan lapas na sa kalendaryo, pero wala gihapon magtarong sa kinabuhi.</t>
  </si>
  <si>
    <t xml:space="preserve"> a person over the age of 31</t>
  </si>
  <si>
    <t>Ang tambag sa iyang ginikanan lapos ra sa pikas dunggan.; Si Pedro pirmi lang lapos sa pikas dunggan ang mga lectures sa eskwela.; Ang mga sugo sa iyang boss kay lapos ra sa pikas dunggan.; Ang mga tawo nga dili magtagad kasagaran maglapos ra sa pikas dunggan ang mga pulong sa uban.; Si Maria pirmi lang maglapos ra sa pikas dunggan ang mga tambag sa iyang mga amiga.</t>
  </si>
  <si>
    <t xml:space="preserve"> to go in one ear and out the other</t>
  </si>
  <si>
    <t>Si Pedro nagpakita ug lawas ug katarongan sa pagpanalipod sa iyang prinsipyo.; Ang iyang grupo nagpakita ug lawas ug katarongan sa ilang pakigbisog para sa hustisya.; Si Juan nagpakigbisog gamit ang lawas ug katarongan para sa mga naa sa margin.; Ang mga aktibista nagpakita ug lawas ug katarongan sa ilang mga rally.; Si Maria nagpakita ug lawas ug katarongan sa pagpanalipod sa mga kabos.</t>
  </si>
  <si>
    <t>Si Ana nakasinati ug lawasnong kalipay sa iyang honeymoon.; Ang iyang bana naghatag ug lawasnong kalipay sa gabii.; Si Pedro nakabaton ug lawasnong kalipay sa pagbiyahe nila sa beach.; Ang mga magtiayon nagpatagamtam sa ilang lawasnong kalipay matag gabii.; Si Maria naghatag ug lawasnong kalipay sa iyang bana sa ilang anniversary.</t>
  </si>
  <si>
    <t xml:space="preserve"> carnal delight; sexual pleasure</t>
  </si>
  <si>
    <t>Si Pedro laway ray puhunan sa pagpatindog sa iyang negosyo.; Ang iyang kauban sa trabaho laway ray puhunan sa pagpakigharong.; Si Juan laway ray puhunan sa pagpangutang ug kwarta.; Ang mga politiko kasagaran laway ray puhunan sa ilang mga saad.; Si Maria laway ray puhunan sa pagpatindog sa iyang mga pangandoy.</t>
  </si>
  <si>
    <t xml:space="preserve"> to only have words and promises with no capital in an agreement</t>
  </si>
  <si>
    <t>Ang samad ni Juan layo ra sa tinai, dili kaayo grabe.; Ang iyang natapil na samad layo ra sa tinai, dili angay kabalak-an.; Si Pedro natapsingan ug kutsilyo pero layo ra sa tinai.; Ang mga bata nagdula nga walay kahadlok kay layo ra sa tinai ang ilang mga samad.; Si Maria naligsan pero layo ra sa tinai ang iyang samad.</t>
  </si>
  <si>
    <t>Ang iyang prediction layo ra sa tinai sa manok, dili gyud matinuod.; Si Pedro nag-explain ug theory nga layo ra sa tinai sa manok.; Ang mga idea ni Juan kasagaran layo ra sa tinai sa manok.; Ang iyang mga plano layo ra sa tinai sa manok, dili practical.; Si Maria nagpresenta ug proposal nga layo ra sa tinai sa manok.</t>
  </si>
  <si>
    <t>lisod ispilngon</t>
  </si>
  <si>
    <t>Si Ana kay lisod ispilngon sa iyang mga gusto.; Ang iyang kauban sa trabaho lisod ispilngon, pirmi lang maglibog.; Si Pedro lisod ispilngon sa iyang mga plano ug pangandoy.; Ang mga tawo nga lisod ispilngon kasagaran maglisod sa ilang mga desisyon.; Si Maria lisod ispilngon sa iyang mga gusto sa kinabuhi.</t>
  </si>
  <si>
    <t>Si Juan naglitik sa iyang mga kalagot sa iyang kauban.; Ang iyang anak naglitik ug sugilanon nga makalipay.; Si Pedro naglitik sa iyang mga plano sa negosyo.; Ang mga tawo nga naglitik sa ilang mga pangandoy kasagaran magmalampuson.; Si Maria naglitik sa iyang mga pangandoy sa kinabuhi.</t>
  </si>
  <si>
    <t>to flick with the finger, to whiplash; to lash as if with a whip,  to understand or comprehend, a flick using one's finger, (anatomy) pulse beat
Synonyms: pulso, pintig, tibok</t>
  </si>
  <si>
    <t>Ang balay ni Juan mura ug lubnganan sa buhi, walay kasaba.; Ang iyang kwarto kay murag lubnganan sa buhi, walay kahayag.; Si Pedro nagpuyo sa lugar nga murag lubnganan sa buhi, walay kalipay.; Ang mga tawo nga nagpuyo sa lubnganan sa buhi kasagaran naglisod sa ilang kinabuhi.; Si Maria nag-antos sa lugar nga murag lubnganan sa buhi.</t>
  </si>
  <si>
    <t xml:space="preserve"> a love hotel</t>
  </si>
  <si>
    <t>Ang iyang relo kay lubot sa baso, dili gyud tinuod.; Si Pedro nagpalit ug sapatos nga lubot sa baso, dali ra naguba.; Ang cellphone nga iyang gipalit kay lubot sa baso, walay ayo.; Ang mga produkto nga lubot sa baso kasagaran maguba dayon.; Si Maria nagreklamo kay ang iyang bag kay lubot sa baso.</t>
  </si>
  <si>
    <t xml:space="preserve"> something that is not the real thing, a fake,  a ripoff</t>
  </si>
  <si>
    <t>Ang mga supporter sa napildi nga politiko pirmi lukot sa banig human sa eleksyon.; Ang iyang kauban sa partido naglukot sa banig human mawad-an ug pwesto.; Si Pedro naglukot sa banig kay napildi ilang grupo sa eleksyon.; Ang mga tawo nga lukot sa banig kasagaran magpangita ug lain nga trabaho.; Si Maria naglukot sa banig human mawad-an ug posisyon sa gobyerno.</t>
  </si>
  <si>
    <t xml:space="preserve"> for political protegees to vacate a position when their political party loses</t>
  </si>
  <si>
    <t>Si Pedro lunod patay sa iyang prinsipyo, dili gyud magbag-o.; Ang iyang amigo lunod patay sa iyang pagtuo bisan pa sa mga pagsulay.; Si Juan lunod patay sa pagsuporta sa iyang pamilya.; Ang mga tawo nga lunod patay kasagaran adunay baruganan nga dili matay-og.; Si Maria lunod patay sa pagpanalipod sa iyang mga kauban.</t>
  </si>
  <si>
    <t xml:space="preserve"> diehard, a diehard</t>
  </si>
  <si>
    <t>Si Ana lupig pay ungo nga kalit lang nagpakita sa party.; Ang iyang kauban lupig pay ungo nga kalit lang moabot kung naay problema.; Si Pedro lupig pay ungo nga kalit lang makita sa mga event.; Ang mga tawo nga lupig pay ungo kasagaran maghatag ug katingalahan sa uban.; Si Juan lupig pay ungo nga kalit lang nagpakita sa ilang balay.</t>
  </si>
  <si>
    <t xml:space="preserve"> someone who turns up unexpectedly</t>
  </si>
  <si>
    <t>Ang lugar nga ilang giadtoan kay maabot ra sa luwa, dili layo.; Ang iyang balay maabot ra sa luwa gikan sa simbahan.; Si Pedro pirmi lang maglakaw kay ang eskwelahan maabot ra sa luwa.; Ang mga tindahan nga ilang gusto adtoan kay maabot ra sa luwa gikan sa ilang lugar.; Si Maria nag-invite ug friends kay ilang balay maabot ra sa luwa.</t>
  </si>
  <si>
    <t xml:space="preserve"> near not far</t>
  </si>
  <si>
    <t>Si Juan mabalhiboan ni Ana tungod kay siya nagtabang sa proyekto.; Ang iyang kauban sa trabaho mabalhiboan kay pirmi siyang mutabang.; Si Pedro mabalhiboan sa iyang boss kay maayo kaayo siya sa trabaho.; Ang mga tawo nga mabalhiboan kasagaran magmalipay sa ilang relasyon sa uban.; Si Maria mabalhiboan sa iyang mga kauban kay buotan kaayo siya.</t>
  </si>
  <si>
    <t xml:space="preserve"> to be in someone's good graces</t>
  </si>
  <si>
    <t>Si Ana mabaw og kibot, dali ra kaayo masuko.; Ang iyang kauban mabaw og kibot, bisan gamay lang nga butang maglagot na.; Si Pedro mabaw og kibot, pirmi lang magyawyaw kung naay di siya ganahan.; Ang mga tawo nga mabaw og kibot kasagaran maglisod sa pagdawat ug kritisismo.; Si Juan mabaw og kibot, dali ra kaayo ma-offend.</t>
  </si>
  <si>
    <t xml:space="preserve"> easily offended</t>
  </si>
  <si>
    <t>Si Pedro mabaw og lubot, dali ra kaayo masuko ug mag-react.; Ang iyang amiga mabaw og lubot, bisan joke lang maglagot dayon.; Si Maria mabaw og lubot, pirmi lang magyawyaw sa mga butang nga di siya ganahan.; Ang mga tawo nga mabaw og lubot kasagaran maglisod sa pag-adjust sa sitwasyon.; Si Juan mabaw og lubot, dali ra kaayo mag-react bisan gamay nga issue.</t>
  </si>
  <si>
    <t>Si Ana pirmi lang mag-ihaw og lata kung walay sud-an.; Ang iyang pamilya mag-ihaw og lata kung walay kwarta.; Si Pedro mag-ihaw og lata kung walay luto nga pagkaon.; Ang mga estudyante kasagaran mag-ihaw og lata kung nagtipid.; Si Juan pirmi lang mag-ihaw og lata sa boarding house.</t>
  </si>
  <si>
    <t xml:space="preserve"> to cook canned food</t>
  </si>
  <si>
    <t>Si Pedro nagplano nga mag-ugbok og mohon human sa kasal.; Ang magtiayon nagdecide nga mag-ugbok og mohon sa ilang honeymoon.; Si Maria ug ang iyang bana mag-ugbok og mohon sa ilang balay.; Ang mga magtiayon nga mag-ugbok og mohon kasagaran magmalipay sa ilang relasyon.; Si Ana nagplano nga mag-ugbok og mohon sa iyang birthday.</t>
  </si>
  <si>
    <t xml:space="preserve"> to have sexual intercourse</t>
  </si>
  <si>
    <t>Si Pedro magbiko og pink sa iyang birthday.; Ang iyang amiga magbiko og pink sa ilang reunion.; Si Maria magbiko og pink sa ilang party sa balay.; Ang mga tawo nga magbiko og pink kasagaran maglipay sa ilang celebration.; Si Juan magbiko og pink sa iyang graduation.</t>
  </si>
  <si>
    <t xml:space="preserve"> to celebrate</t>
  </si>
  <si>
    <t>Si Ana nagtan-aw sa bintana samtang naghilak ang adlaw.; Ang iyang pamilya nag-istorya samtang naghilak ang adlaw.; Si Pedro nagbasa ug libro samtang naghilak ang adlaw.; Ang mga tawo nag-relax sa balay samtang naghilak ang adlaw.; Si Juan naghunahuna sa iyang mga pangandoy samtang naghilak ang adlaw.</t>
  </si>
  <si>
    <t xml:space="preserve"> boring; monotonous; uneventful</t>
  </si>
  <si>
    <t>Si Pedro magpalapad og papel bisan dili siya ang nagbuhat sa proyekto.; Ang iyang kauban sa trabaho pirmi magpalapad og papel sa mga achievements sa uban.; Si Juan magpalapad og papel aron lang makakuha ug promotion.; Ang mga tawo nga magpalapad og papel kasagaran dili tinood nga maayong magtrabaho.; Si Maria magpalapad og papel bisan dili siya ang nagtrabaho sa project.</t>
  </si>
  <si>
    <t xml:space="preserve"> to take credit of other people's work</t>
  </si>
  <si>
    <t>Si Pedro magtumba og baka para sa fiesta sa ilang baryo.; Ang ilang pamilya magtumba og baka kung naa’y dako nga celebration.; Si Juan nagplano nga magtumba og baka para sa birthday sa iyang anak.; Ang mga tawo nga magtumba og baka kasagaran nagselebrar ug dako nga event.; Si Maria nalipay kay magtumba og baka ang iyang pamilya para sa pasko.</t>
  </si>
  <si>
    <t>Si Ana maibtan sa tunok human siya makapasar sa board exam.; Ang iyang pamilya maibtan sa tunok human makabayad sa ilang utang.; Si Pedro maibtan sa tunok human ma-clear ang iyang pangalan sa kaso.; Ang mga tawo nga maibtan sa tunok kasagaran magmalipay ug magrelax.; Si Maria maibtan sa tunok human magkauli ang ilang pamilya.</t>
  </si>
  <si>
    <t xml:space="preserve"> to relieve of suffering or worry,  to exonerate</t>
  </si>
  <si>
    <t>Si Pedro makabugto og bra tungod sa iyang pagka-sexy.; Ang artista nga iyang nakita sa TV makabugto og bra gyud.; Si Juan ganahan kaayo sa iyang uyab kay makabugto og bra.; Ang mga modelo sa magazine kasagaran makabugto og bra sa ilang porma.; Si Maria makaingon nga makabugto og bra ang iyang crush.</t>
  </si>
  <si>
    <t>Si Ana makabugto og panty sa iyang pagka-sexy.; Ang artista nga iyang nakita sa sine makabugto og panty gyud.; Si Pedro ganahan kaayo sa iyang uyab kay makabugto og panty.; Ang mga modelo sa fashion show kasagaran makabugto og panty sa ilang porma.; Si Maria makaingon nga makabugto og panty ang iyang crush.</t>
  </si>
  <si>
    <t>Si Juan makabuhi og patay sa iyang mga istorya.; Ang iyang amigo makabuhi og patay kung mag-suggest ug ideas.; Si Pedro makabuhi og patay sa iyang mga jokes.; Ang mga tawo nga makabuhi og patay kasagaran maayo kaayo moistorya.; Si Maria makabuhi og patay kung mag-explain sa iyang mga pangandoy.</t>
  </si>
  <si>
    <t xml:space="preserve"> a convincing lie or story</t>
  </si>
  <si>
    <t>Ang restaurant nga ilang giadtoan makagisi og pitaka kaayo.; Ang iyang bag-ong sapatos makagisi og pitaka tungod sa kamahal.; Si Pedro nagreklamo kay ang tuition fee sa eskwelahan makagisi og pitaka.; Ang mga luxury items kasagaran makagisi og pitaka sa ilang presyo.; Si Maria nakapalit ug bag nga makagisi og pitaka tungod sa kamahal.</t>
  </si>
  <si>
    <t xml:space="preserve"> extremely expensive</t>
  </si>
  <si>
    <t>Ang math problems nga iyang gi-atubang makakutaw og utok gyud.; Ang explanation sa iyang professor makakutaw og utok kaayo.; Si Pedro naglibog kay ang project makakutaw og utok.; Ang mga puzzles nga iyang gi-solve makakutaw og utok kaayo.; Si Maria nagreklamo kay ang instructions makakutaw og utok.</t>
  </si>
  <si>
    <t xml:space="preserve"> confusing, baffling</t>
  </si>
  <si>
    <t>Si Juan makamala og sapa sa iyang mga tiil.; Ang iyang amigo makamala og sapa tungod sa kadako sa tiil.; Si Pedro makamala og sapa kay grabe kaayo kadako ang tiil.; Ang mga tawo nga dagko ug tiil kasagaran makamala og sapa.; Si Maria nagkatawa kay ang iyang igsuon makamala og sapa sa kadako sa tiil.</t>
  </si>
  <si>
    <t xml:space="preserve"> someone with large feet</t>
  </si>
  <si>
    <t>makasisig pitaka</t>
  </si>
  <si>
    <t>Ang ilang outing makasisig pitaka kaayo, halos wala nay kwarta nga nahabilin.; Ang gadget nga iyang gipalit makasisig pitaka sa kamahal.; Si Pedro dili na gusto mubalik sa resort kay makasisig pitaka kaayo.; Ang mga events nga ilang gi-attend makasisig pitaka sa gasto.; Si Maria nagreklamo kay ang concert tickets makasisig pitaka kaayo.</t>
  </si>
  <si>
    <t>Ang bata ni Maria makawat kaayo, bisan kinsa lang pwede makagunit niya.; Si Pedro makawat kaayo, dali ra siya madala bisan kinsa.; Ang anak ni Juan makawat, bisan kinsa ra magpadede niya.; Si Ana makawat nga bata, dili siya mohilak bisan kinsa ang magbitbit.; Ang ilang baby makawat kaayo, bisan kinsa nga tawo dili niya kahadlukan.</t>
  </si>
  <si>
    <t>can be stolen, (idiomatic, of a baby) lets new people hold him or her; doesn't cry when held by others or taken away from parents, especially the mother</t>
  </si>
  <si>
    <t>Ang batasan ni Pedro maliso pay buko sa kawayan, dili gyud siya magbag-o.; Ang iyang pagtuo maliso pay buko sa kawayan, dili gyud mausab.; Si Juan maliso pay buko sa kawayan ang iyang determinasyon sa paghuman sa iyang kurso.; Ang iyang kauban sa trabaho maliso pay buko sa kawayan sa pagka-strikto.; Si Maria maliso pay buko sa kawayan ang iyang pagtuo sa Diyos.</t>
  </si>
  <si>
    <t xml:space="preserve"> immutable; unable to be changed without exception; unchangeable</t>
  </si>
  <si>
    <t>Si Ana mamalit og kaso aron lang magka-datu.; Ang abogado mamalit og kaso bisan asa nga hospital.; Si Pedro mamalit og kaso aron makakwarta sa mga biktima sa aksidente.; Ang mga tawo nga mamalit og kaso kasagaran mga abogado nga gustong magpasikat.; Si Juan mamalit og kaso aron lang magka-daghan ang iyang kliyente.</t>
  </si>
  <si>
    <t>Si Ana nasuko kay siya manakop og ligid tungod sa iyang pagkadula.; Ang iyang kauban sa trabaho pirmi lang manakop og ligid kay walay tarong nga pag-amping.; Si Pedro manakop og ligid kay nagdagan-dagan sa kalsada.; Ang mga tawo nga dili mag-amping sa dalan kasagaran manakop og ligid.; Si Juan nakasulay nga manakop og ligid human nag-away sa iyang amigo.; "Ayaw pag manakop og ligid, klaroha imong gibuhat."; "Manakop og ligid kaayo imong mga plano, walay klaro."; "Si Pedro, manakop og ligid ug walay klaro."; "Ayaw pag manakop og ligid, siguroha imong mga desisyon."; "Manakop og ligid imong mga ideas, kinahanglan pa nimo ug focus."</t>
  </si>
  <si>
    <t>(humorous) to have oneself ran over by a vehicle (see usage notes)</t>
  </si>
  <si>
    <t>Si Ana pirmi mangayo og manghod kung magdula.; Ang iyang anak mangayo og manghod kung gutom na.; Si Pedro nakakita sa iyang anak nga mangayo og manghod sa iyang tiil.; Ang mga bata nga mangayo og manghod kasagaran mga healthy nga bata.; Si Juan nalipay kay ang iyang baby nakakat-on nga mangayo og manghod.</t>
  </si>
  <si>
    <t>Si Pedro pirmi manglutasay ug uyab nga mga batan-on.; Ang iyang kauban sa trabaho manglutasay sa mga kabataan.; Si Juan giingnan nga manglutasay kay ang iyang uyab mas bata kaayo.; Ang mga tawo nga manglutasay kasagaran magkatawa sa ilang kalaki.; Si Maria nalipay kay ang iyang kauban dili manglutasay.</t>
  </si>
  <si>
    <t>(often humorous, derogatory) a cradle robber</t>
  </si>
  <si>
    <t>Si Ana nalipay kay ang iyang kauban dili mangnukos sa mga event.; Ang iyang kauban sa trabaho pirmi lang mangnukos sa mga party.; Si Pedro mangnukos sa mga events nga walay imbitasyon.; Ang mga tawo nga mangnukos kasagaran magpahimulos sa libre nga pagkaon.; Si Juan giingnan nga dili mangnukos sa party sa iyang amiga.</t>
  </si>
  <si>
    <t xml:space="preserve"> to gatecrash a feast, party, etc.</t>
  </si>
  <si>
    <t>Si Pedro pirmi manira sa dalan kada gabii.; Ang iyang barkada manira sa dalan hangtud sa kaadlawon.; Si Juan manira sa dalan kung walay klase.; Ang mga batan-on kasagaran manira sa dalan kung walay lingaw.; Si Maria ug ang iyang mga amiga manira sa dalan human sa trabaho.; "Ayaw pag manira sa dalan, naa pa kay buhaton."; "Si Ana, sige lang manira sa dalan walay klaro."; "Manira sa dalan imong mga plano, walay padulngan."; "Ayaw pag manira sa dalan, klaroha imong mga desisyon."; "Manira sa dalan kaayo ka, kinahanglan pa nimo ug focus."</t>
  </si>
  <si>
    <t>Si Ana mat-an pa sa pinya, kabalo gyud siya magplano.; Ang iyang kauban mat-an pa sa pinya kung maghisgot ug negosyo.; Si Pedro mat-an pa sa pinya sa iyang mga desisyon sa kinabuhi.; Ang mga tawo nga mat-an pa sa pinya kasagaran magmalampuson sa ilang mga plano.; Si Maria mat-an pa sa pinya kung maghisgot ug personal nga mga butang.</t>
  </si>
  <si>
    <t xml:space="preserve"> cunning; shrewd</t>
  </si>
  <si>
    <t>Si Juan mat-an pa sa pukot kung maghisgot ug negosyo.; Ang iyang kauban mat-an pa sa pukot sa iyang mga plano sa kinabuhi.; Si Pedro mat-an pa sa pukot kung magdiskarte sa negosyo.; Ang mga tawo nga mat-an pa sa pukot kasagaran magmalampuson sa ilang mga plano.; Si Maria mat-an pa sa pukot kung maghisgot ug personal nga mga butang.</t>
  </si>
  <si>
    <t>Si Ana matapobre, dili gyud siya ganahan makighalubilo sa mga kabos.; Ang iyang kauban sa trabaho matapobre, pirmi lang magtan-aw sa ubos sa uban.; Si Pedro matapobre, dili ganahan makighigala sa mga tawo nga dili dato.; Ang mga tawo nga matapobre kasagaran mag-inusara ug walay daghan nga higala.; Si Maria giingnan nga matapobre kay dili ganahan ug mga tawo nga walay kwarta.</t>
  </si>
  <si>
    <t>One who looks down on others, particularly the poor., Pertaining to one who looks down on others., to look down on others
Nakaka-anggot nin buot an mga nagmamatapobreThose who look down on people are infuriating.,  one who looks down on others, particularly the poor; a snob,  condescending; snobbish, condescending; snobbish
Synonym: mapangmata, snob</t>
  </si>
  <si>
    <t>Si Ana dili na pwede uyabon kay may tawo na ang payag.; Ang iyang crush may tawo na ang payag, mao nga dili na siya magpursige.; Si Pedro naay gipanguyaban nga may tawo na ang payag.; Ang mga batan-on kasagaran dili na mangita ug uyab kung may tawo na ang payag.; Si Maria niingon nga may tawo na ang payag mao nga dili siya ganahan sa uban.</t>
  </si>
  <si>
    <t xml:space="preserve"> for a girl to have a sweetheart, someone who is already committed to a relationship</t>
  </si>
  <si>
    <t>Si Pedro nalingaw sa tingog sa mayang bungol samtang naglakaw sa dalan.; Ang mga bata nagtan-aw sa mayang bungol nga naglupad-lupad sa ilang atubangan.; Si Ana nakadungog sa tingog sa mayang bungol sa iyang bintana.; Ang mga tawo nga naglakaw sa daplin sa sapa nadungog ang tingog sa mayang bungol.; Si Juan nalingaw sa pagtan-aw sa mayang bungol nga nagkanta sa punuan.</t>
  </si>
  <si>
    <t>the chestnut munia (Lonchura atricapilla)</t>
  </si>
  <si>
    <t>Ang restaurant mingaw pa ang panagat sa buntag.; Ang tindahan mingaw pa ang panagat kung lunes sa buntag.; Si Pedro nag-abli sa iyang store nga mingaw pa ang panagat.; Ang mga negosyo kasagaran mingaw pa ang panagat sa mga sayong oras.; Si Ana nakabantay nga mingaw pa ang panagat ang ilang tindahan sa adlaw nga dili sweldo.</t>
  </si>
  <si>
    <t xml:space="preserve"> time of the day when an establishment has fewer costumers and is not as busy,  period where business sales and profits are low</t>
  </si>
  <si>
    <t>Ang ilang lugar mingaw pa sa Tirana kung adlaw sa piyesta.; Ang baryo ni Pedro mingaw pa sa Tirana kung gabii.; Si Ana nagtrabaho sa lugar nga mingaw pa sa Tirana.; Ang ilang balay mingaw pa sa Tirana human nilarga ang tanan nga miyembro sa pamilya.; Si Maria nagbakasyon sa lugar nga mingaw pa sa Tirana para magrelax.</t>
  </si>
  <si>
    <t xml:space="preserve"> a very quiet and deserted place</t>
  </si>
  <si>
    <t>Si Ana minyo og lawas tungod sa iyang pagka-busy sa trabaho ug pamilya.; Ang iyang amiga giingnan nga minyo og lawas tungod sa kadako sa iyang tiyan.; Si Pedro nangita ug exercise routine kay minyo og lawas na siya.; Ang mga tawo nga minyo og lawas kasagaran mga inahan nga busy kaayo sa ilang mga anak.; Si Maria minyo og lawas human manganak ug duha ka anak.</t>
  </si>
  <si>
    <t>Si Pedro naligsan ug motor, mirisi kay nagdali-dali man ug tabok.; Ang iyang amigo nasuko, mirisi kay siya man ang nagsugod sa away.; Si Ana nagka-problema sa trabaho, mirisi kay wala man siya nagtuon pag-ayo.; Ang mga tawo nga magbuot-buot kasagaran mirisi kung makasala.; Si Maria nalipay nga wala siya naapil sa gubot, mirisi sa iyang mga kauban nga nag-away.</t>
  </si>
  <si>
    <t xml:space="preserve"> serves you right
Synonyms: da, mayra</t>
  </si>
  <si>
    <t>Si Ana miulbo ang kaspa human nabal-an nga gilimbongan siya.; Ang iyang boss miulbo ang kaspa tungod sa sayop nga trabaho.; Si Pedro miulbo ang kaspa human naay nakig-away niya.; Ang mga tawo nga dali masuko kasagaran miulbo ang kaspa sa gamay nga rason.; Si Maria miulbo ang kaspa kay wala siya natagaan ug hustisya.</t>
  </si>
  <si>
    <t>ang barko ang moduol sa pantalan, dili ang pantalan</t>
  </si>
  <si>
    <t>Ang mga produkto sa tinda maoy moduol sa mga suki, dili ang mga suki ang mangita sa tinda.; Ang mga estudyante maoy muduol sa maestra, dili ang maestra ang mangita sa estudyante.; Ang trabaho ang magpadool sa nanginahanglan, dili ang mga nanginahanglan ang mangita pa sa trabaho.; Ang kahigayunan ang muduol sa mga nag-ampo, dili ang mga nag-ampo ang magpaningkamot sa pagpangita niini.; Ang grasya ang muduol sa mga nanginahanglan, dili ang mga nanginahanglan ang magpaduol sa grasya.</t>
  </si>
  <si>
    <t>Ang mga estudyante nga dili magtuon dili gayud makapasar.; Ang mga tawo nga dili magtrabaho dili makatagamtam sa bunga sa ilang pagpaningkamot.; Ang mga atleta nga dili mag-ensayo dili makadaug sa kompetisyon.; Ang mga negosyante nga dili mag-invest dili moasinso.; Ang mga magtutudlo nga dili magplano dili makalampus sa ilang mga estudyante.</t>
  </si>
  <si>
    <t>Ang mga nagpakasala magulat lang kay ang gaba dili magsaba.; Si Pedro nabulabog kay nasuko ang iyang giilad, ang gaba dili magsaba.; Si Juan nakabalo nga ang iyang gibuhat nga dili maayo mibalik kaniya, ang gaba dili magsaba.; Ang mga tawo nga nagbuhat ug dautan maghulat sa ilang gaba kay ang gaba dili magsaba.; Si Ana nabulabog kay ang gaba dili magsaba sa iyang gibuhat nga sayop.</t>
  </si>
  <si>
    <t>Si Pedro pirmi malimtan ang iyang mga appointments, ang kalimot walay gahom.; Si Ana naglisod sa iyang trabaho kay ang kalimot walay gahom.; Ang mga estudyante nga malimot maglisod sa exam, ang kalimot walay gahom.; Ang mga negosyante nga malimot sa due dates maglisod sa ilang negosyo, ang kalimot walay gahom.; Si Maria nagstruggle kay pirmi malimtan ang mga deadlines, ang kalimot walay gahom.</t>
  </si>
  <si>
    <t>Si Juan giingnan nga ayaw adto og gubat kon wala kay bala kay walay ayo.; Ang mga negosyante giingnan nga ayaw adto og gubat kon wala kay bala sa kompetisyon.; Si Pedro giandam ang tanan sa pag-adto sa exam, ayaw adto og gubat kon wala kay bala.; Ang mga estudyante kinahanglan magtuon kay ayaw adto og gubat kon wala kay bala.; Si Ana nagplano sa iyang project aron dili ma-unsa, ayaw adto og gubat kon wala kay bala.</t>
  </si>
  <si>
    <t>Si Ana nakasala sa iyang trabaho, bisan ang kabaw nga naay upat ka tiil masipyat.; Ang iyang amigo nakalimot sa meeting, bisan ang kabaw nga naay upat ka tiil masipyat.; Si Pedro nasipyat sa exam, bisan ang kabaw nga naay upat ka tiil masipyat.; Ang mga tawo kasagaran maghimo og sayop, bisan ang kabaw nga naay upat ka tiil masipyat.; Si Maria nasipyat sa pagplano, bisan ang kabaw nga naay upat ka tiil masipyat.</t>
  </si>
  <si>
    <t>bisan ang uwan naay paglarung</t>
  </si>
  <si>
    <t>Ang ilang problema natapos na, bisan ang uwan naay paglarung.; Si Pedro giingnan nga dili maguol, bisan ang uwan naay paglarung.; Ang mga tawo nga mag-antos sa kalisud moabot ra ang paglaum, bisan ang uwan naay paglarung.; Si Ana nagtuo nga moabot ra ang kahayag, bisan ang uwan naay paglarung.; Ang iyang pamilya naglaum nga moabot ra ang solusyon, bisan ang uwan naay paglarung.</t>
  </si>
  <si>
    <t>Si Juan giingnan nga buhat ang pasulti-on dili sulti ang pabuhaton sa iyang trabaho.; Ang mga estudyante giingnan nga buhat ang pasulti-on dili sulti ang pabuhaton sa ilang proyekto.; Si Pedro nagpakita nga maayo siya sa trabaho, buhat ang pasulti-on dili sulti ang pabuhaton.; Ang mga tawo nga buhat ang pasulti-on dili sulti ang pabuhaton kasagaran magmalampuson.; Si Ana nagpakita sa iyang abilidad sa pagtrabaho, buhat ang pasulti-on dili sulti ang pabuhaton.</t>
  </si>
  <si>
    <t>Si Juan nasayod nga dili na mabalik ang baha paingon sa bukid, mao nga nagpadayon na siya.; Ang mga tawo giingnan nga dili na mabalik ang baha paingon sa bukid, mao nga nag-move on na.; Si Pedro giingnan nga dili na mabalik ang baha paingon sa bukid, mao nga naghinuktok na lang.; Ang mga estudyante nakabalo nga dili na mabalik ang baha paingon sa bukid, mao nga nagplano na sila pag-ayo.; Si Ana nakasabot nga dili na mabalik ang baha paingon sa bukid, mao nga nag-move on na sa iyang kinabuhi.</t>
  </si>
  <si>
    <t>Si Pedro giingnan nga dili na nimo mabalik ang baha sa bukid, mao nga naghinuktok na lang siya.; Ang mga estudyante nakabalo nga dili na nimo mabalik ang baha sa bukid, mao nga nagplano na sila pag-ayo.; Si Ana nakasabot nga dili na nimo mabalik ang baha sa bukid, mao nga nag-move on na siya.; Ang iyang pamilya giingnan nga dili na nimo mabalik ang baha sa bukid, mao nga nagplano na sila og tarong.; Si Maria giingnan nga dili na nimo mabalik ang baha sa bukid, mao nga nagpadayon na sa iyang mga plano.</t>
  </si>
  <si>
    <t>Si Pedro naghinuktok nga dili tanang butang sili nga mohalang dayon, kinahanglan gyud og pagpaningkamot.; Ang mga estudyante giingnan nga dili tanang butang sili nga mohalang dayon, kinahanglan magtuon pag-ayo.; Si Ana nakasabot nga dili tanang butang sili nga mohalang dayon, mao nga nagplano og maayo.; Ang mga tawo nga dili tanang butang sili nga mohalang dayon kasagaran magmalampuson sa ilang mga plano.; Si Maria giingnan nga dili tanang butang sili nga mohalang dayon, kinahanglan gyud og pagpaningkamot.</t>
  </si>
  <si>
    <t>Si Pedro ug si Juan maglahi sa ilang kaugalingong desisyon, ija ija, aho aho.; Ang mga silingan dili magbuotay sa ilang mga gusto, ija ija, aho aho.; Ang mga pamilya nagkahiusa bisan lain-lain ang opinyon, ija ija, aho aho.; Si Ana ug si Maria nagkasinabot bisan lain-lain ang ilang gusto, ija ija, aho aho.; Ang mga kauban sa trabaho nagkahiusa bisan lain-lain ang desisyon, ija ija, aho aho.</t>
  </si>
  <si>
    <t>(Bohol) to each his own, (Bohol) to live and let live, (Bohol, of a person) laissez faire</t>
  </si>
  <si>
    <t>Si Juan nagpasalamat nga naa siyay kwarta kay lisod ang panahon, maayo pa ang kwarta naay tawo, ang tawo wala.; Si Pedro nagkalisod tungod kay walay kwarta, maayo pa ang kwarta naay tawo, ang tawo wala.; Ang pamilya naglisod tungod sa kawad-on, maayo pa ang kwarta naay tawo, ang tawo wala.; Si Ana nagstruggle kay walay kwarta, maayo pa ang kwarta naay tawo, ang tawo wala.; Ang mga negosyante nagkalisod tungod sa kawad-on, maayo pa ang kwarta naay tawo, ang tawo wala.</t>
  </si>
  <si>
    <t>Si Pedro giingnan nga bisan unsaon pagdasig, madala nimo ang baka sa suba apan dili nimo mainom.; Ang mga estudyante kinahanglan magtuon, madala nimo ang baka sa suba apan dili nimo mainom.; Si Ana giingnan nga kinahanglan siya magpursige, madala nimo ang baka sa suba apan dili nimo mainom.; Ang mga tawo nga dili magpaningkamot dili gyud magmalampuson, madala nimo ang baka sa suba apan dili nimo mainom.; Si Maria giingnan nga kinahanglan siya mag-uban sa pagpaningkamot, madala nimo ang baka sa suba apan dili nimo mainom.</t>
  </si>
  <si>
    <t>you can lead a horse to water, but you can't make it drink</t>
  </si>
  <si>
    <t>nagtuoyok ang kalibotan</t>
  </si>
  <si>
    <t>Si Pedro giingnan nga dili magmalipay sa kalampusan, nagtuoyok ang kalibotan.; Ang mga estudyante giingnan nga maghinay-hinay sa kalipay, nagtuoyok ang kalibotan.; Si Ana nasayod nga ang kalibotan nagtuoyok, dili gyud magpabilin ang kalampusan.; Ang mga tawo nga nagmalipay sa kalampusan kinahanglan magbantay, nagtuoyok ang kalibotan.; Si Maria giingnan nga maghinay-hinay sa kalipay kay nagtuoyok ang kalibotan.</t>
  </si>
  <si>
    <t>Ang grupo nga magkatapok kasagaran naa gyud usa ka buang, sa usa ka bulig naa gayod usa ka buang.; Si Pedro nagpakatawa sa iyang grupo, sa usa ka bulig naa gayod usa ka buang.; Ang mga kauban sa trabaho kasagaran naa'y usa ka buang, sa usa ka bulig naa gayod usa ka buang.; Si Ana nagpakatawa sa iyang mga amiga, sa usa ka bulig naa gayod usa ka buang.; Ang pamilya kasagaran naa gyud usa ka buang nga magpatawa, sa usa ka bulig naa gayod usa ka buang.</t>
  </si>
  <si>
    <t>unaha usa og silhig ang imong tugkaran, ayha manghilabot</t>
  </si>
  <si>
    <t>Si Pedro giingnan nga unaha usa og silhig ang imong tugkaran, ayha manghilabot sa uban.; Ang mga tawo giingnan nga unaha usa og silhig ang imong tugkaran, ayha manghilabot sa uban.; Si Ana giingnan nga unaha usa og silhig ang imong tugkaran, ayha manghilabot sa uban.; Ang mga estudyante kinahanglan maghinlo una sa ilang kaugalingon, unaha usa og silhig ang imong tugkaran, ayha manghilabot.; Si Maria giingnan nga unaha usa og silhig ang imong tugkaran, ayha manghilabot sa uban.</t>
  </si>
  <si>
    <t>Si Pedro nakasabot nga walay apan sa sinugdanan, mao nga nagbantay siya sa iyang mga desisyon.; Ang mga tawo giingnan nga walay apan sa sinugdanan, mao nga magbantay sila sa ilang mga buhaton.; Si Ana nagtuo nga walay apan sa sinugdanan, mao nga nagbantay siya sa iyang mga desisyon.; Ang mga estudyante giingnan nga walay apan sa sinugdanan, mao nga magtuon sila pag-ayo.; Si Maria giingnan nga walay apan sa sinugdanan, mao nga nagbantay siya sa iyang mga desisyon.</t>
  </si>
  <si>
    <t>Si Pedro nasayod nga walay aso makumkom, mao nga nagmatngon siya sa iyang mga lihok.; Ang mga tawo giingnan nga walay aso makumkom, mao nga magmatngon sila sa ilang mga buhaton.; Si Ana nakasabot nga walay aso makumkom, mao nga nagbantay siya sa iyang mga desisyon.; Ang mga estudyante giingnan nga walay aso makumkom, mao nga magtuon sila pag-ayo.; Si Maria giingnan nga walay aso makumkom, mao nga nagmatngon siya sa iyang mga lihok.</t>
  </si>
  <si>
    <t>no secret remains secret; walls have ears, truth will out</t>
  </si>
  <si>
    <t>Si Pedro nakasabot nga walay mahay nga gauna, mao nga nagmatngon siya sa iyang mga desisyon.; Ang mga tawo giingnan nga walay mahay nga gauna, mao nga magmatngon sila sa ilang mga buhaton.; Si Ana nakasabot nga walay mahay nga gauna, mao nga nagbantay siya sa iyang mga desisyon.; Ang mga estudyante giingnan nga walay mahay nga gauna, mao nga magtuon sila pag-ayo.; Si Maria giingnan nga walay mahay nga gauna, mao nga nagmatngon siya sa iyang mga lihok.</t>
  </si>
  <si>
    <t>Si Pedro nasayod nga walay man kardaba mamunga og tundan, mao nga nagbantay siya sa iyang mga desisyon.; Ang mga tawo giingnan nga walay man kardaba mamunga og tundan, mao nga magmatngon sila sa ilang mga buhaton.; Si Ana nakasabot nga walay man kardaba mamunga og tundan, mao nga nagbantay siya sa iyang mga desisyon.; Ang mga estudyante giingnan nga walay man kardaba mamunga og tundan, mao nga magtuon sila pag-ayo.; Si Maria giingnan nga walay man kardaba mamunga og tundan, mao nga nagmatngon siya sa iyang mga lihok.</t>
  </si>
  <si>
    <t>Si Pedro nasayod nga way tawo nga humot og tae, mao nga magmatngon siya sa iyang mga desisyon.; Ang mga tawo giingnan nga way tawo nga humot og tae, mao nga magmatngon sila sa ilang mga buhaton.; Si Ana nakasabot nga way tawo nga humot og tae, mao nga nagbantay siya sa iyang mga desisyon.; Ang mga estudyante giingnan nga way tawo nga humot og tae, mao nga magtuon sila pag-ayo.; Si Maria giingnan nga way tawo nga humot og tae, mao nga nagmatngon siya sa iyang mga lihok.</t>
  </si>
  <si>
    <t>"Gidaman na pud si Pedro, daghan kaayo siya og storya."; "Kung mangutana ka og ing-ana, murag gidaman ka."; "Gidaman na ba ka? Daghan kaayo kag opinion."; "Gidaman na si Juan, sige lang siya og panaway."; "Ayaw ko gidam-i, klaro kaayo imong mga istorya."</t>
  </si>
  <si>
    <t>sarcastic_terms</t>
  </si>
  <si>
    <t>"Gwapoha nimo, bisan walay hinungdan imong gibuhat."; "Tan-awa si Ana, gwapoha kaayo bisan daghan sayop."; "Gwapoha nimo tan-awon, bisan walay gamit imong gibuhat."; "Gwapoha sa imong gibuhat, bisan dili sakto."; "Si Maria, gwapoha kaayo bisan daghan sayop."</t>
  </si>
  <si>
    <t>in a beautiful or handsome manner; beautifully or handsomely, (sarcastic) in a stupid manner; stupidly, attractive and possessing charm
Gwapoha nimo! ― You are so attractive!, (sarcastic) lacking in intelligence or exhibiting the quality of having been done by someone lacking in intelligence; stupid</t>
  </si>
  <si>
    <t>"Isdaa, ngano magbuhat ka ana?"; "Isdaa, unsa may imong plano?"; "Isdaa, unsa man diay imong gusto mahibal-an?"; "Isdaa, nganong mangutana man ka ana?"; "Isdaa, walay klaro imong pangutana."</t>
  </si>
  <si>
    <t>fish, a specific kind of fish, (sarcastic) a reason, cause (when asking a crowd as if they are shopping for fish)
Unsang isdaa?What fish? (Why the crowd?) (What's the commotion?), a person or thing
(in the phrase) Unsang isdaa...?What fish...?
Unsang isdaa molupad?What type of fish flies?
Unsang isdaa ang nanganak nimo?What fish gave birth to you?</t>
  </si>
  <si>
    <t>"Lab-as pa kaayo ka, wala pa ka kahibalo sa tanan."; "Si Pedro, lab-as pa kaayo ug walay alam."; "Lab-as pa kaayo imong mga idea, kinahanglan pa ka magtuon."; "Lab-as pa kaayo ka, wala pa ka kasuway ana."; "Lab-as pa kaayo imong panghunahuna, kinahanglan pa nimo ug experience."</t>
  </si>
  <si>
    <t>newly produced or obtained, not cooked, dried, frozen, or spoiled, (of plant material) still green and not dried, refreshing or cool, inexperienced or unaccustomed at some task, (sarcastic, humorous) virgin; chaste</t>
  </si>
  <si>
    <t>"Lamoya nalang na imong gibuhat, walay gamit."; "Si Ana, sige lang lamoy walay klaro."; "Lamoy nalang na imong giingon, walay unod."; "Lamoy kaayo ka, bisan asa nalang dapita."; "Lamoy imong mga plano, walay klaro."</t>
  </si>
  <si>
    <t>to swallow
Synonym: tulon, (sarcastic) to eat</t>
  </si>
  <si>
    <t>"Presko kaayo imong mga idea, wala pa gyud na-experience."; "Si Pedro, presko kaayo ug walay klaro sa mga desisyon."; "Presko kaayo ka magistorya, walay unod imong giingon."; "Ang mga plano nimo presko kaayo, kinahanglan pa nimo ug focus."; "Presko kaayo imong mga pangutana, bisan walay unod."</t>
  </si>
  <si>
    <t>fresh, newly produced (for food)
Synonym: labas, refreshing, cool, airy (for the air)
Synonym: mahayahay, newly produced or obtained, not cooked, dried, frozen, or spoiled, (of plant material) still green and not dried, refreshing; cool, cheeky; disrespectful;forward, sexually aggressive; overly flirtatious, inexperienced or unaccustomed at some task, (sarcastic, humorous) virgin; chaste, fresh; cool; refreshing
Synonym: sariwa, audacious
Synonym: mapangahas</t>
  </si>
  <si>
    <t>"Puti imong mga pangutana, wala kay kalibutan."; "Ang mga desisyon nimo puti kaayo, walay unod."; "Puti imong mga idea, wala kay nahibaloan."; "Si Ana, puti kaayo maghuna-huna, walay klaro."; "Ang mga plano nimo puti kaayo, kinahanglan pa nimo ug experience."</t>
  </si>
  <si>
    <t>banana, white (color/colour), white (color/colour), (chemistry) lime
Synonym: apog, white (color/colour), having light skin, not necessarily white, white (color/colour), albumen; egg white, (sarcastic) used as a reply to questions asking about a result or outcome, white (color/colour), white (color/colour), inflection of putus:
nominative/vocative masculine plural
genitive masculine/neuter singular, nominative/vocative masculine plural, genitive masculine/neuter singular, nominative/vocative masculine plural, genitive masculine/neuter singular, navel, belly button, Alternative spelling of p'uti, Alternative spelling of phuti, nominative/vocative plural of put, inflection of put:
genitive/dative/vocative/locative/instrumental singular
nominative/genitive/accusative/vocative plural, genitive/dative/vocative/locative/instrumental singular, nominative/genitive/accusative/vocative plural, genitive/dative/vocative/locative/instrumental singular, nominative/genitive/accusative/vocative plural, dative/locative singular of puta, white (color/colour)
Synonym: busilak, white; Caucasian (person), white (color/colour)
Synonym: busilak, white; Caucasian (person), act of killing, act of harvesting root crops, act of picking flowers, whiteness (color/colour)</t>
  </si>
  <si>
    <t>"Sa imong heart ra na imong mga desisyon, walay unod."; "Si Pedro, sa imong heart ra na imong mga plano."; "Sa imong heart ra na imong mga pangutana, walay klaro."; "Ang mga idea nimo sa imong heart ra, walay unod."; "Sa imong heart ra imong mga plano, kinahanglan pa nimo ug focus."</t>
  </si>
  <si>
    <t>(sarcastic) to your heart (see usage notes), (sarcastic) in your heart (see usage notes)</t>
  </si>
  <si>
    <t>"Senyor kaayo ka, wala kay gibuhat."; "Si Pedro, senyor kaayo sa balay, walay tabang."; "Senyor kaayo imong style, walay klaro."; "Ang mga plano nimo senyor kaayo, kinahanglan pa nimo ug lihok."; "Senyor kaayo imong mga desisyon, walay unod."</t>
  </si>
  <si>
    <t>lord, master, owner, proprietor, mister; sir; My Lord, (archaic) the master of a household, (archaic) an address to one's male employer, (sarcastic) an address to a lazy boy or man, especially one's son. (see usage notes), (archaic) mister; sir
Synonym: ginoo, (archaic) lord; master
Synonyms: panginoon, amo, (archaic) gentleman
Synonyms: ginoo, maginoo, don, (derogatory, colloquial) false gentleman</t>
  </si>
  <si>
    <t>"Senyora kaayo ka, wala kay gibuhat."; "Si Ana, senyora kaayo sa balay, walay tabang."; "Senyora kaayo imong style, walay klaro."; "Ang mga plano nimo senyora kaayo, kinahanglan pa nimo ug lihok."; "Senyora kaayo imong mga desisyon, walay unod."</t>
  </si>
  <si>
    <t>female equivalent of senyor, lady, (as a title) Mrs, (archaic) the mistress of a household, (archaic) an address to one's female employer, (sarcastic) an address to a lazy girl or lady, especially one's daughter. (see usage notes), (archaic) madam
Synonym: ginang, (archaic) mistress
Synonym: ama, (archaic) term of endearment for one's wife
Synonym: mahal, (derogatory, colloquial) woman that hates work; undesirable mistress
Synonyms: donya, prinsesa</t>
  </si>
  <si>
    <t>"Unswa ka man diay? Daghan kaayo kag pangutana."; "Unswa imong plano? Walay klaro imong mga desisyon."; "Si Pedro, unswa man ka? Daghan kaayo kag opinion."; "Unswa imong idea? Walay unod."; "Ang mga plano nimo unswa kaayo, kinahanglan pa nimo ug focus."</t>
  </si>
  <si>
    <t>(sarcastic) what</t>
  </si>
  <si>
    <t>"Untwa imong mga plano, walay klaro."; "Si Ana, untwa man imong desisyon, walay unod."; "Untwa imong idea, walay klaro."; "Ang mga plano nimo untwa kaayo, kinahanglan pa nimo ug lihok."; "Untwa imong mga pangutana, walay unod."</t>
  </si>
  <si>
    <t>"Ang iyang mga sinina nagkatag mura og halas nga nagluno."; "Ang kwarto sa bata mura og halas nga nagluno, walay nasunod nga kalimpyo."; "Ang sala murag halas nga nagluno, kay gikalat niya tanan iyang mga butang."; "Ang balay ni Pedro mura og halas nga nagluno, nagkatag tanan."; "Ang silingan namo mura og halas nga nagluno, walay tarong pagbutang sa mga gamit."</t>
  </si>
  <si>
    <t>(idiomatic, simile) someone who leaves their dirty clothes everywhere around the house</t>
  </si>
  <si>
    <t>"Ang iyang sapatos murag gitilapan og iring, limpyo kaayo."; "Ang lamesa sa balay ni Ana murag gitilapan og iring, limpyo kaayo."; "Ang awto ni Pedro murag gitilapan og iring, walay bahid sa hugaw."; "Ang iyang kwarto murag gitilapan og iring, limpyo kaayo."; "Ang iyang mga gamit sa opisina murag gitilapan og iring, limpyo ug hapsay."</t>
  </si>
  <si>
    <t>(simile) spotless; spick-and-span</t>
  </si>
  <si>
    <t>"Si Juan ug Pedro murag iring ug iro, sige lang ug away."; "Ang akong mga igsuon murag iring ug iro, walay dayon pagdungan."; "Ang duha ka silingan murag iring ug iro, walay pag-uyon."; "Ang mga bata sa eskwelahan murag iring ug iro, sige lang ug away."; "Ang akong mga kauban sa trabaho murag iring ug iro, walay pagdinasigay."</t>
  </si>
  <si>
    <t>(simile) cannot get along with each other</t>
  </si>
  <si>
    <t>"Siya karon murag langaw nga nakatugdon sa kabaw, taas kaayo og pride."; "Ang bag-ong kwartahan murag langaw nga nakatugdon sa kabaw, wala pa kasuway sa kwarta."; "Si Ana, gikan sa pagka-pobre, murag langaw nga nakatugdon sa kabaw karon."; "Ang mga tawo nga bag-o rang nakuhaan ug jackpot murag langaw nga nakatugdon sa kabaw."; "Ang mga bag-o rang nigraduate ug ni trabaho, murag langaw nga nakatugdon sa kabaw."</t>
  </si>
  <si>
    <t>(simile, idiomatic) nouveau riche; new money; upstart</t>
  </si>
  <si>
    <t>"Si Pedro murag namatyag iring, sige lang hilak."; "Ang bata murag namatyag iring, hilak kaayo pagnalaya."; "Si Ana murag namatyag iring, dili madala ang iyang hilak."; "Ang iyang asawa murag namatyag iring pagkahibalo nga naay problema."; "Ang mga bata murag namatyag iring pagkahuman sa dula."</t>
  </si>
  <si>
    <t>"Siya kalit lang murag namiya og tai, wala na gani nagpahibalo."; "Ang bata murag namiya og tai, kalit lang nawala."; "Si Pedro murag namiya og tai, wala na gani nagpahibalo sa iyang mga kauban."; "Ang silingan murag namiya og tai, kalit lang wala."; "Si Ana murag namiya og tai, wala na gani nagpahibalo sa iyang mga plano."</t>
  </si>
  <si>
    <t>(simile, idiomatic) someone who leaves unexpectedly without sa word</t>
  </si>
  <si>
    <t>"Ang iyang pangutana tin-aw pa sa sabaw sa butong, klaro kaayo."; "Ang kasabotan tin-aw pa sa sabaw sa butong, walay libog."; "Ang iyang desisyon tin-aw pa sa sabaw sa butong, klaro kaayo."; "Ang buhaton tin-aw pa sa sabaw sa butong, dili na kinahanglan ug dugang pagpatin-aw."; "Ang among plano tin-aw pa sa sabaw sa butong, klaro ug hapsay."</t>
  </si>
  <si>
    <t>(idiomatic, simile) clear as day, clear as crystal</t>
  </si>
  <si>
    <t>Figure_Of_Speech</t>
  </si>
  <si>
    <t>Example</t>
  </si>
  <si>
    <t>Category</t>
  </si>
  <si>
    <t>Siya'y alsa og balay kada buntag aron makatabang sa iyang pamilya.</t>
  </si>
  <si>
    <t>Ang mga bata sa bukid kay alsa og balay para makapaeskwela.</t>
  </si>
  <si>
    <t>Sa dihang naglisod sila, alsa og balay ang tanan nga mga silingan.</t>
  </si>
  <si>
    <t>Bisan kapoy na, alsa og balay gihapon siya para sa kaugmaon sa iyang anak.</t>
  </si>
  <si>
    <t>Ang mga magtiayon nag-alsa og balay para sa ilang bag-ong balay.</t>
  </si>
  <si>
    <t>Si Pedro kay anak sa bugoon, bisan unsa'y trabaho kay madali ra niya mahuman.</t>
  </si>
  <si>
    <t>Ang mga trabahante nga anak sa bugoon dali ra kaayo makasabot sa instructions.</t>
  </si>
  <si>
    <t>Si Maria nga anak sa bugoon kay maayo kaayo sa pagdaro sa uma.</t>
  </si>
  <si>
    <t>Ang mga estudyante nga anak sa bugoon kay permi naa sa top sa klase.</t>
  </si>
  <si>
    <t>Ang anak sa bugoon nga mga tawo kay permi nangita ug solusyon sa problema.</t>
  </si>
  <si>
    <t>Si Juan kay anak sa pobreng utin, pero nagkugi ug nag-eskwela aron makab-ot ang iyang damgo.</t>
  </si>
  <si>
    <t>Bisan anak sa pobreng utin si Ana, nigraduate gihapon siya ug cum laude.</t>
  </si>
  <si>
    <t>Ang anak sa pobreng utin nga mga tawo kay permi magpursige aron makab-ot ang kalampusan.</t>
  </si>
  <si>
    <t>Si Jose kay anak sa pobreng utin pero nakapalit ug yuta tungod sa iyang pagpaningkamot.</t>
  </si>
  <si>
    <t>Ang anak sa pobreng utin nga si Pedro kay nakuha sa trabaho nga iyang gipangandoy.</t>
  </si>
  <si>
    <t>Sa dihang nagluto siya, naay baka nisulod sa kulon nga nagkalata.</t>
  </si>
  <si>
    <t>Ang pagplano nila nga walay klaro mura'g baka nga nisulod sa kulon.</t>
  </si>
  <si>
    <t>Ang istorya ni Juan kay mura'g baka nga nisulod sa kulon, way klaro.</t>
  </si>
  <si>
    <t>Ang ilang proyekto nga walay direksyon mura'g baka nga nisulod sa kulon.</t>
  </si>
  <si>
    <t>Sa dihang nag-away sila, mura'g baka nga nisulod sa kulon ang kasaba.</t>
  </si>
  <si>
    <t>Bisan unsaon niya paglikay, ang demalas naa sa menteryo, kay permi siyang maaksidente.</t>
  </si>
  <si>
    <t>Bisan asa siya moadto, ang demalas naa sa menteryo kay pirme lang siya mapandol.</t>
  </si>
  <si>
    <t>Sa dihang nagdula siya, ang demalas naa sa menteryo kay naguba ang bola.</t>
  </si>
  <si>
    <t>Sa tanan niyang gibuhat, ang demalas naa sa menteryo kay wala gyud siya maswerte.</t>
  </si>
  <si>
    <t>Ang iyang adlaw kay puro demalas naa sa menteryo kay permi lang siya kapakyas.</t>
  </si>
  <si>
    <t>Ang malas naa sa menteryo, mao nga mag-amping kanunay.</t>
  </si>
  <si>
    <t>Si Pedro permi lang malas naa sa menteryo kung naay exam.</t>
  </si>
  <si>
    <t>Bisan pag unsa ka andam, ang malas naa sa menteryo usahay muduol gihapon.</t>
  </si>
  <si>
    <t>Sa ilang biyahe, ang malas naa sa menteryo kay nasira ang sakyanan.</t>
  </si>
  <si>
    <t>Sa tanan niyang mga desisyon, ang malas naa sa menteryo kay permi siya maalkanse.</t>
  </si>
  <si>
    <t>Si Maria kay permi nalang masuya, maong ang masuya madeads.</t>
  </si>
  <si>
    <t>Ayaw suya-suya kay ang masuya madeads.</t>
  </si>
  <si>
    <t>Si Juan kay permi masuya sa mga gadgets sa uban, pero ang masuya madeads.</t>
  </si>
  <si>
    <t>Ang mga tapulan nga masuya sa nakab-ot sa uban kay ang masuya madeads.</t>
  </si>
  <si>
    <t>Bisan unsaon nimo ug paningkamot, ang masuya madeads kay wala gyud ka nalipay.</t>
  </si>
  <si>
    <t>Human sa klase, atoms check para sigurado nga walay nakalimtan.</t>
  </si>
  <si>
    <t>Kada biyahe namo, atoms check usa aron kompleto ang gamit.</t>
  </si>
  <si>
    <t>Sa dihang nagprepare para sa event, permi mi mag atoms check.</t>
  </si>
  <si>
    <t>Atoms check una sa exam para walay nakalimtan nga notes.</t>
  </si>
  <si>
    <t>Sa wala pa moalis, atoms check aron masiguro nga kumpleto ang mga dokumento.</t>
  </si>
  <si>
    <t>Ayaw pagbuot kay lain-lain ta og lubot, respetaray lang ta sa atong mga opinion.</t>
  </si>
  <si>
    <t>Bisan unsa ka kapugos, ayaw pagbuot kay lain-lain ta og lubot.</t>
  </si>
  <si>
    <t>Dili ta angay maghusga, kay lain-lain ta og lubot.</t>
  </si>
  <si>
    <t>Ang matag usa lain-lain og gusto, mao nga ayaw pagbuot kay lain-lain ta og lubot.</t>
  </si>
  <si>
    <t>Dili tanan magkauyon, kay lain-lain ta og lubot.</t>
  </si>
  <si>
    <t>Ayaw pagbuot, lain-lain tag lubot, tanan kita adunay lain-lain nga kinabuhi nga gipili.</t>
  </si>
  <si>
    <t>Ayaw ipugos imong gusto, lain-lain tag lubot.</t>
  </si>
  <si>
    <t>Lain-lain tag lubot, mao nga kinahanglan respetuhon ang desisyon sa uban.</t>
  </si>
  <si>
    <t>Ang tanan dili magkasama sa opinyon kay lain-lain tag lubot.</t>
  </si>
  <si>
    <t>Ang pagsinabtanay kinahanglan aron malikayan ang away kay lain-lain tag lubot.</t>
  </si>
  <si>
    <t>Ayaw pagbuot, tagsa-tagsa tag lubot, respetaray lang ta sa atong mga opinion.</t>
  </si>
  <si>
    <t>Bisan unsa ka kapugos, ayaw pagbuot, tagsa-tagsa tag lubot.</t>
  </si>
  <si>
    <t>Dili ta angay maghusga, kay tagsa-tagsa tag lubot.</t>
  </si>
  <si>
    <t>Ang matag usa lain-lain og gusto, mao nga ayaw pagbuot, tagsa-tagsa tag lubot.</t>
  </si>
  <si>
    <t>Dili tanan magkauyon, kay tagsa-tagsa tag lubot.</t>
  </si>
  <si>
    <t>Aykog labda, kay dili ko gusto magkasakit.</t>
  </si>
  <si>
    <t>Kung naay problema, aykog labda ug labad sa ulo.</t>
  </si>
  <si>
    <t>Aykog labda sa imong mga reklamo, kay busy ko.</t>
  </si>
  <si>
    <t>Aykog labda sa mga butang nga dili importante.</t>
  </si>
  <si>
    <t>Aykog labda, kay nagtuon ko para sa exam.</t>
  </si>
  <si>
    <t>Si Maria kay bugog mama, maong daghan siya ug mga anak.</t>
  </si>
  <si>
    <t>Ang bugog mama nga si Ana kay permi ra sa balay.</t>
  </si>
  <si>
    <t>Sa ilang baryo, ang bugog mama kay mailhan dayon.</t>
  </si>
  <si>
    <t>Ang bugog mama kay aduna gyud dako nga pamilya.</t>
  </si>
  <si>
    <t>Si Luisa kay bugog mama, bisan wala na’y trabaho.</t>
  </si>
  <si>
    <t>Si Juan kay bugog papa, maong daghan siya ug anak sa lain-lain nga babae.</t>
  </si>
  <si>
    <t>Ang bugog papa nga si Pedro kay dili mo-atiman sa iyang pamilya.</t>
  </si>
  <si>
    <t>Ang bugog papa kay permi lang mag-inom ug wala sa balay.</t>
  </si>
  <si>
    <t>Si Tomas nga bugog papa kay naa na sa prisohan.</t>
  </si>
  <si>
    <t>Ang bugog papa nga si Carlo kay wala’y klaro nga trabaho.</t>
  </si>
  <si>
    <t>Si Rosa kay giila nga burikat sa Pasil, maong wala na’y niduol niya.</t>
  </si>
  <si>
    <t>Ang mga tawo nga burikat sa Pasil kay kasagaran naa sa daplin sa dalan.</t>
  </si>
  <si>
    <t>Si Ana kay gikagul-an kay nahimong burikat sa Pasil.</t>
  </si>
  <si>
    <t>Ang burikat sa Pasil kay permi naa sa mga sayaw-sayaw.</t>
  </si>
  <si>
    <t>Si Maria kay nabilin sa Pasil ug nahimong burikat.</t>
  </si>
  <si>
    <t>Magdinner ta ugma, but of course sa Rosita's.</t>
  </si>
  <si>
    <t>Kung ganahan kag lami nga pagkaon, but of course sa Rosita's.</t>
  </si>
  <si>
    <t>Ang ilang anniversary kay gi-celebrate nila, but of course sa Rosita's.</t>
  </si>
  <si>
    <t>Ang mga turista ganahan mokaon, but of course sa Rosita's.</t>
  </si>
  <si>
    <t>Kung special ang okasyon, but of course sa Rosita's mi mag-celebrate.</t>
  </si>
  <si>
    <t>Wala kay kaila anang tawhana? CI ka?</t>
  </si>
  <si>
    <t>Naa kay bag-ong balita? CI ka?</t>
  </si>
  <si>
    <t>Kinsa imong source ana? CI ka?</t>
  </si>
  <si>
    <t>Duna ka’y impormasyon bahin ana? CI ka?</t>
  </si>
  <si>
    <t>Kabalo ba ka unsay nahitabo? CI ka?</t>
  </si>
  <si>
    <t>Si Ma'am estrikta sa personal pero buotan diay kaayo.</t>
  </si>
  <si>
    <t>Ang among boss estrikta sa personal pero maayo mudala ug tawo.</t>
  </si>
  <si>
    <t>Bisan estrikta sa personal si Ma'am, gihigugma gihapon siya sa iyang mga estudyante.</t>
  </si>
  <si>
    <t>Si Sir estrikta sa personal, pero daghan kaayong nahimo nga kaayohan.</t>
  </si>
  <si>
    <t>Ang estrikta sa personal nga si Miss Joy kay aduna daghang nahimo nga success stories.</t>
  </si>
  <si>
    <t>Sige lang, I don't care, imong mama dancer man kaha.</t>
  </si>
  <si>
    <t>Pagbinuang lang diha, I don't care, imong mama dancer bitaw.</t>
  </si>
  <si>
    <t>Maski unsa imong isulti, I don't care, imong mama dancer.</t>
  </si>
  <si>
    <t>Ingna lang ko og unsay imong gusto, I don't care, imong mama dancer man kaha.</t>
  </si>
  <si>
    <t>Mo-comment lang ko, I don't care, imong mama dancer.</t>
  </si>
  <si>
    <t>Ang imong mga pangandoy, ipanabi na sa clouds aron matinuod.</t>
  </si>
  <si>
    <t>Kung gusto ka maabot ang imong damgo, ipanabi na sa clouds.</t>
  </si>
  <si>
    <t>Ang imong mga plano, ipanabi na sa clouds kay maabot ra na.</t>
  </si>
  <si>
    <t>Bisan unsa ka lisod, ipanabi na sa clouds ang imong mga pag-ampo.</t>
  </si>
  <si>
    <t>Ipanabi na sa clouds ang imong mga tinguha ug siguroha nga mo-trabaho ka para ana.</t>
  </si>
  <si>
    <t>Kadako sa bitin nga nakita namo sa bukid, murag wala pa ko nakakita ingon ana ka dako.</t>
  </si>
  <si>
    <t>Ang iyang problema kadako sa bitin, dili gyud basta-basta.</t>
  </si>
  <si>
    <t>Kadako sa bitin nga naghigda sa kalsada, daghan ang nahadlok.</t>
  </si>
  <si>
    <t>Ang utang nga iyang giatubang, kadako sa bitin.</t>
  </si>
  <si>
    <t>Kadako sa bitin nga isyu, bisan asa ka molingi, mao gihapon ang istorya.</t>
  </si>
  <si>
    <t>Ayaw pag-kalas og bugo, kay sayang lang ang imong panahon.</t>
  </si>
  <si>
    <t>Kalas og bugo ning pagsulay nga wala’y klaro.</t>
  </si>
  <si>
    <t>Ang pagsunod-sunod nimo niya, kalas og bugo ra.</t>
  </si>
  <si>
    <t>Kalas og bugo ang magdiskusyon ug walay resulta.</t>
  </si>
  <si>
    <t>Ang pagduwa ug mga walay pulos nga games, kalas og bugo ra.</t>
  </si>
  <si>
    <t>Kang kinsa man na imong sala nga gipangandaman kaayo?</t>
  </si>
  <si>
    <t>Nganong kang kinsa man na imong sala nga grabe kaayo ka?</t>
  </si>
  <si>
    <t>Naa ba ka sa problema? Kang kinsa man na imong sala?</t>
  </si>
  <si>
    <t>Kang kinsa man na imong sala nga nagdako ka ug kalit?</t>
  </si>
  <si>
    <t>Kang kinsa man na imong sala nga gipaninguha nimo?</t>
  </si>
  <si>
    <t>Kinsa man na imong sala nga nimo gipangutana?</t>
  </si>
  <si>
    <t>Kinsa man na imong sala nga naghulat sa gawas?</t>
  </si>
  <si>
    <t>Kinsa man na imong sala nga imong giatubang?</t>
  </si>
  <si>
    <t>Kinsa man na imong sala nga permi ka kuyog?</t>
  </si>
  <si>
    <t>Kinsa man na imong sala nga permi nimo giistoryahan?</t>
  </si>
  <si>
    <t>Klaro kaayo sa patern nga naay problema sa ilang sistema.</t>
  </si>
  <si>
    <t>Klaro kaayo sa patern ang iyang pagkamag-uuma.</t>
  </si>
  <si>
    <t>Klaro kaayo sa patern nga di siya ganahan sa imong gibuhat.</t>
  </si>
  <si>
    <t>Klaro kaayo sa patern nga kinahanglan siya ug tabang.</t>
  </si>
  <si>
    <t>Klaro kaayo sa patern nga magkinahanglan ka ug dugang nga pagtuon.</t>
  </si>
  <si>
    <t>Kung na-s ka, just follow sa mga instructions para dili masayop.</t>
  </si>
  <si>
    <t>Kung na-s ka, just follow sa process aron madali ang trabaho.</t>
  </si>
  <si>
    <t>Kung na-s ka, just follow sa mga steps nga gi-provide.</t>
  </si>
  <si>
    <t>Kung na-s ka, just follow sa mga guidelines nga giingon sa trainer.</t>
  </si>
  <si>
    <t>Kung na-s ka, just follow sa flow aron di ka malibog.</t>
  </si>
  <si>
    <t>Kung wala kay lingaw sa kinabuhi, dakpa akong utot kay mao ra na akong ikahatag nimo.</t>
  </si>
  <si>
    <t>Kung wala kay lingaw sa kinabuhi, dakpa akong utot, tan-awon nato unsay imong mahimo.</t>
  </si>
  <si>
    <t>Kung wala kay lingaw sa kinabuhi, dakpa akong utot, basi malingaw ka.</t>
  </si>
  <si>
    <t>Kung wala kay lingaw sa kinabuhi, dakpa akong utot, kay walay lain maka-entertain nimo.</t>
  </si>
  <si>
    <t>Kung wala kay lingaw sa kinabuhi, dakpa akong utot, aron malingaw ka sa kinabuhi.</t>
  </si>
  <si>
    <t>Kung wala kay lingaw, dakpa akong utot aron ma-testing nimo imong abilidad.</t>
  </si>
  <si>
    <t>Kung wala kay lingaw, dakpa akong utot aron malingaw ka gamay.</t>
  </si>
  <si>
    <t>Kung wala kay lingaw, dakpa akong utot aron dili ka magbagotbot.</t>
  </si>
  <si>
    <t>Kung wala kay lingaw, dakpa akong utot kay wala na koy lain mahuna-hunaan.</t>
  </si>
  <si>
    <t>Kung wala kay lingaw, dakpa akong utot kay aron dili ka mabored.</t>
  </si>
  <si>
    <t>Lisod pukawon ang gamata, labi na kung bugnaw ang panahon.</t>
  </si>
  <si>
    <t>Sa dihang human og night shift, lisod pukawon ang gamata sa buntag.</t>
  </si>
  <si>
    <t>Ang mga estudyante nga late na matulog, lisod pukawon ang gamata.</t>
  </si>
  <si>
    <t>Bisan unsaon, lisod pukawon ang gamata kung kapoy ang lawas.</t>
  </si>
  <si>
    <t>Lisod pukawon ang gamata sa mga bata kung aduna'y bag-ong gadget.</t>
  </si>
  <si>
    <t>Long time no see but now, sinaw na kaayo siya ug nawong.</t>
  </si>
  <si>
    <t>Dugay kaayo ko wala kakita niya, pero long time no see but now, sinaw na siya ug porma.</t>
  </si>
  <si>
    <t>Long time no see but now, sinaw na kaayo iyang awto.</t>
  </si>
  <si>
    <t>Kadugay na nga wala ta magkita, long time no see but now, sinaw na kaayo ka ug sanina.</t>
  </si>
  <si>
    <t>Long time no see but now, sinaw na kaayo iyang buhok.</t>
  </si>
  <si>
    <t>Ayaw og kahadlok kay mogawas ang pari nga walay ulo kung magpabilin ka dinha.</t>
  </si>
  <si>
    <t>Sa dihang mag-istorya sila og mga horror stories, mogawas ang pari nga walay ulo ang giingon.</t>
  </si>
  <si>
    <t>Mogawas ang pari nga walay ulo kuno kung aduna'y mamatay sa baryo.</t>
  </si>
  <si>
    <t>Kung magtuyok-tuyok ka sa kadalanan, mogawas ang pari nga walay ulo.</t>
  </si>
  <si>
    <t>Mogawas ang pari nga walay ulo kung ang balay walay suga.</t>
  </si>
  <si>
    <t>Nadakpan na ang kawatan nga dugay na nilang gipangita.</t>
  </si>
  <si>
    <t>Nadakpan na si Pedro nga nagsige ug pangawat sa tindahan.</t>
  </si>
  <si>
    <t>Nadakpan na ang mga illegal nga nagbaligya sa merkado.</t>
  </si>
  <si>
    <t>Nadakpan na ang mga bata nga nagsige ug cutting classes.</t>
  </si>
  <si>
    <t>Nadakpan na si Juan nga nagcheat sa exam.</t>
  </si>
  <si>
    <t>Nadakpan na ba ang nagtupi nimo nga wala man nindot imong buhok?</t>
  </si>
  <si>
    <t>Nadakpan na ba ang nagtupi nimo kay bati man gihapon ug resulta?</t>
  </si>
  <si>
    <t>Nagtan-aw ko sa imong buhok, nadakpan na ba ang nagtupi nimo?</t>
  </si>
  <si>
    <t>Nadakpan na ba ang nagtupi nimo kay gubot man gihapon ang buhok nimo?</t>
  </si>
  <si>
    <t>Nadakpan na ba ang nagtupi nimo kay murag wa man nasunod imong gusto?</t>
  </si>
  <si>
    <t>Nakalugsong na sila gikan sa bukid ug nagdala ug daghang prutas.</t>
  </si>
  <si>
    <t>Sa dihang nakalugsong na, gihatod dayon nila ang mga tanom sa merkado.</t>
  </si>
  <si>
    <t>Nakalugsong na mi ug gidalit ang among mga ani sa lungsod.</t>
  </si>
  <si>
    <t>Ang mga trabahante nakalugsong gikan sa taas ug giuli ang mga gamit.</t>
  </si>
  <si>
    <t>Bisan ug bagyo, nakalugsong gihapon ang mga mag-uuma aron magbaligya.</t>
  </si>
  <si>
    <t>Ayaw mo pag-away, ninja ray mopatay ninjo nga wala'y saba.</t>
  </si>
  <si>
    <t>Kung magpadayon mo ug binuang, ninja ray mopatay ninjo.</t>
  </si>
  <si>
    <t>Sa kalit nga pag-agi, ninja ray mopatay ninjo nga wala moy kalibutan.</t>
  </si>
  <si>
    <t>Bantay mo kay ninja ray mopatay ninjo kung magpadayon mo ug binuang.</t>
  </si>
  <si>
    <t>Sa dihang nahimong komprontasyon, ninja ray mopatay ninjo.</t>
  </si>
  <si>
    <t>Pagtan-aw nako sa iyang nawong, kitkit langaw; paglingi, kitkit bungi.</t>
  </si>
  <si>
    <t>Pagtan-aw, kitkit langaw; paglingi, kitkit bungi sa kadaghan sa problema.</t>
  </si>
  <si>
    <t>Ang iyang kinabuhi kay pagtan-aw, kitkit langaw; paglingi, kitkit bungi nga walay kapadulngan.</t>
  </si>
  <si>
    <t>Sa kadaghan sa imong giatubang, pagtan-aw, kitkit langaw; paglingi, kitkit bungi na lang.</t>
  </si>
  <si>
    <t>Pagtrabaho nila nga walay klaro, pagtan-aw, kitkit langaw; paglingi, kitkit bungi na lang.</t>
  </si>
  <si>
    <t>Ayaw na pangatulig luwag sa imong desisyon, kinahanglan klaro ka.</t>
  </si>
  <si>
    <t>Ang iyang giingon kay murag pangatulig luwag, dili ko kasabot.</t>
  </si>
  <si>
    <t>Pangatulig luwag nga mga istorya ang giabot sa among opisina.</t>
  </si>
  <si>
    <t>Kung magpadayon ka ug pangatulig luwag, wala’y motuo nimo.</t>
  </si>
  <si>
    <t>Ang iyang plano kay murag pangatulig luwag, walay klaro nga direksyon.</t>
  </si>
  <si>
    <t>Pasok, Luningning, ug ipakita ang imong talento.</t>
  </si>
  <si>
    <t>Pagdali, pasok, Luningning, kay magsugod na ang programa.</t>
  </si>
  <si>
    <t>Pasok, Luningning, ug paminawa ang mga instructions.</t>
  </si>
  <si>
    <t>Pasok, Luningning, kay daghan pa ta ug buhaton.</t>
  </si>
  <si>
    <t>Pasok, Luningning, kay andam na ang tanan para nimo.</t>
  </si>
  <si>
    <t>Si Juan kay patsoy-tsoy, walay lamoy sa iyang pagdala sa iyang bag-ong sapatos.</t>
  </si>
  <si>
    <t>Ang iyang style kay patsoy-tsoy, walay lamoy ug way klaro.</t>
  </si>
  <si>
    <t>Bisan unsa ka mahal ang iyang sanina, patsoy-tsoy, walay lamoy gihapon.</t>
  </si>
  <si>
    <t>Patsoy-tsoy, walay lamoy ang iyang mga aksyon nga murag wala’y tumong.</t>
  </si>
  <si>
    <t>Ang iyang pangutana kay patsoy-tsoy, walay lamoy nga way kalabotan sa topic.</t>
  </si>
  <si>
    <t>Si Pedro kay patsoy-tsoy, way lamoy sa iyang mga sinul-oban.</t>
  </si>
  <si>
    <t>Ang iyang porma kay patsoy-tsoy, way lamoy, wala gyud makahatag ug impression.</t>
  </si>
  <si>
    <t>Patsoy-tsoy, way lamoy ang iyang pagka diskarte sa negosyo.</t>
  </si>
  <si>
    <t>Bisan pa nga sikat siya, patsoy-tsoy, way lamoy gihapon sa iyang mga posts online.</t>
  </si>
  <si>
    <t>Ang iyang pagpadagan sa event kay patsoy-tsoy, way lamoy nga murag walay plano.</t>
  </si>
  <si>
    <t>Paunaha ko para dili ka bungoton, ate, aron dili ka maglagot.</t>
  </si>
  <si>
    <t>Sa dihang naningil siya, paunaha ko para dili ka bungoton, kuya.</t>
  </si>
  <si>
    <t>Paunaha ko para dili ka bungoton, lola, kay hinaot ra ba ko mudagan.</t>
  </si>
  <si>
    <t>Paunaha ko para dili ka bungoton, sir, kay nagdali man ko.</t>
  </si>
  <si>
    <t>Paunaha ko para dili ka bungoton, miss, kay basin unya magkaproblema.</t>
  </si>
  <si>
    <t>Pis be with you, ayaw kalimot ug palit ug tambal sa mata.</t>
  </si>
  <si>
    <t>Kung makita ka nila nga luya ka, pis be with you na dayon ang isulti.</t>
  </si>
  <si>
    <t>Sa dihang nakakita siya ug samad sa iyang mata, giingnan siya ug pis be with you.</t>
  </si>
  <si>
    <t>Pis be with you na lang gyud kay wala may tambal.</t>
  </si>
  <si>
    <t>Kung naay iritasyon imong mata, pis be with you na lang.</t>
  </si>
  <si>
    <t>Ang sundalo nga naa sa field kay permi magdala ug armas para sa ilang protection.</t>
  </si>
  <si>
    <t>Ang mga pulis nga nagpatrolya kay armado gyud permi.</t>
  </si>
  <si>
    <t>Ang mga civilian nga naa sa peligro kay gipanghatagan ug armas sa gobyerno.</t>
  </si>
  <si>
    <t>Sa panahon sa gubat, kinahanglan ang tanan nga lalaki adunay armas.</t>
  </si>
  <si>
    <t>Ang mga kriminal nga nadakpan kay armado og mga pusil.</t>
  </si>
  <si>
    <t>Ataka, naunsa man ka ug ngano nagbinuang ka?</t>
  </si>
  <si>
    <t>Ataka, unsa naman pud ni imong gibuhat?</t>
  </si>
  <si>
    <t>Ataka, murag gubot na pud imong giandam.</t>
  </si>
  <si>
    <t>Ataka, dili ba ka kapoy ug sige ug balik-balik aning sitwasyon?</t>
  </si>
  <si>
    <t>Ataka, unsa na pud ni imong naatiman nga problema?</t>
  </si>
  <si>
    <t>Atala, nagkayamukat na pud ning palibot.</t>
  </si>
  <si>
    <t>Atala, dili na ni maayo imong gibuhat.</t>
  </si>
  <si>
    <t>Atala, ang resulta sa imong pagtrabaho kay dili maayo.</t>
  </si>
  <si>
    <t>Atala, naglikay-likay ka na pud sa imong responsibilidad.</t>
  </si>
  <si>
    <t>Atala, ingon ana ba gyud ka ka irresponsible sa imong mga desisyon?</t>
  </si>
  <si>
    <t>Si Juan kay anak sa hulaw, gamay kaayo ug taas.</t>
  </si>
  <si>
    <t>Ang anak sa hulaw nga si Pedro kay permi lang magpahipi sa ilalom sa lamesa.</t>
  </si>
  <si>
    <t>Ang anak sa hulaw nga bata kay maglisod ug abot sa mga butang sa taas.</t>
  </si>
  <si>
    <t>Si Maria nga anak sa hulaw kay bisan gamay, bright kaayo sa klase.</t>
  </si>
  <si>
    <t>Ang mga anak sa hulaw kay permi magtan-aw sa mga dagko nga butang nga di nila maabot.</t>
  </si>
  <si>
    <t>Ang bangus kay usa ka popular nga isda nga lami lutuon sa adobo.</t>
  </si>
  <si>
    <t>Kada semana, among gipalit ang bangus sa merkado kay barato ug lami.</t>
  </si>
  <si>
    <t>Ang sinugba nga bangus kay paborito sa among pamilya.</t>
  </si>
  <si>
    <t>Si Lola kay kabalo mudisplina og bangus aron mawala ang lansa.</t>
  </si>
  <si>
    <t>Ang bangus kay sagad makita sa mga balay pagkaon sa mga Filipino.</t>
  </si>
  <si>
    <t>Ang batil sa mga karaan nga barko kay gipulihan na ug moderno nga makina.</t>
  </si>
  <si>
    <t>Sa karaang panahon, ang batil kay gigamit sa mga tawo sa pagbiyahe sa dagat.</t>
  </si>
  <si>
    <t>Ang mga mangangalakal sa una kay nagsakay sa batil aron makabaligya sa ilang mga produkto.</t>
  </si>
  <si>
    <t>Ang batil nga gipanag-iya sa akong lolo kay isa ka klasik nga pamanhon.</t>
  </si>
  <si>
    <t>Ang mga libro sa kasaysayan naghisgot bahin sa mga batil nga nagsuroy sa laing-laing lugar.</t>
  </si>
  <si>
    <t>Ang mga batan-on nga nagdula og binatilay sa eskwelahan kay gipahimangnoan sa mga maestro.</t>
  </si>
  <si>
    <t>Ang binatilay nga mga tawo kay kasagaran mag-uban-uban sa ilang mga barkada.</t>
  </si>
  <si>
    <t>Dili maayo nga magsige ug binatilay kay makadaot kini sa imong panglawas.</t>
  </si>
  <si>
    <t>Ang binatilay nga binuhatan kay kinahanglan pugngan aron malikayan ang mga problema.</t>
  </si>
  <si>
    <t>Ang mga binatilay nga istorya kay kasagaran giistoryahan sa mga batan-on.</t>
  </si>
  <si>
    <t>Si Pedro kay nagbuhi ug mga manok nga pangsabong.</t>
  </si>
  <si>
    <t>Ang iyang mga binuhi kay mga kabaw nga gamiton sa umahan.</t>
  </si>
  <si>
    <t>Ang mga binuhi nga iro sa ilang balay kay puro mga pure breed.</t>
  </si>
  <si>
    <t>Ang pagbuhi ug isda sa aquarium kay isa ka relaxing nga hobby.</t>
  </si>
  <si>
    <t>Ang mga binuhi nga baboy sa ilang farm kay maayo ug pag-atiman.</t>
  </si>
  <si>
    <t>Ang budbod nga gibaligya sa merkado kay lami kaayo ug tam-is.</t>
  </si>
  <si>
    <t>Kada Pasko, si Lola kay magluto ug daghang budbod para sa among pamilya.</t>
  </si>
  <si>
    <t>Ang budbod sa Leyte kay lahi ra sa budbod sa ubang lugar.</t>
  </si>
  <si>
    <t>Ang mga turista kay ganahan mupalit ug budbod kay unique ang lami niini.</t>
  </si>
  <si>
    <t>Ang mga bata kay malipay kaayo kung makakita ug budbod sa lamisa.</t>
  </si>
  <si>
    <t>Gidala niya ang bunal aron mapugngan ang mga kawatan.</t>
  </si>
  <si>
    <t>Ang mga ginikanan sa una kay permi magdala ug bunal aron displinahon ang mga anak.</t>
  </si>
  <si>
    <t>Sa panahon sa gubat, ang mga sundalo kay naggamit ug bunal isip armas.</t>
  </si>
  <si>
    <t>Ang mga bunal sa mga dula sa elementarya kay kasagaran gihimo ug kahoy.</t>
  </si>
  <si>
    <t>Ang mga estudyante nga gahi ug ulo kay giingnan nga mag-amping kay basin mabunalan.</t>
  </si>
  <si>
    <t>Ang iyang sakyanan kay daot na kaayo ug kinahanglan na gyud ug repair.</t>
  </si>
  <si>
    <t>Ang makina sa refrigerator kay daot na ug dili na mogana.</t>
  </si>
  <si>
    <t>Bisan unsaon nimo ug ayo, ang daot nga gamit kay lisod na kaayo iuli sa normal.</t>
  </si>
  <si>
    <t>Ang mga appliances nga giabuso kay dali ra magdaot.</t>
  </si>
  <si>
    <t>Ang daot nga computer kay gipailisan na ug bag-o.</t>
  </si>
  <si>
    <t>Ang mga matador sa Spain kay maggamit ug espada sa ilang mga dula.</t>
  </si>
  <si>
    <t>Ang espada nga gigamit sa mga sundalo sa una kay maayo kaayo ug pagkahimo.</t>
  </si>
  <si>
    <t>Ang mga sinaunang warrior kay permi magdala ug espada sa ilang mga away.</t>
  </si>
  <si>
    <t>Ang espada nga gipakita sa museum kay isa ka importanteng artifact.</t>
  </si>
  <si>
    <t>Ang mga karakter sa mga salida sa TV kay kasagaran naggamit ug espada sa ilang mga away.</t>
  </si>
  <si>
    <t>Gibuhi niya ang iyang mga tanom nga permi niyang ginatiman.</t>
  </si>
  <si>
    <t>Ang iyang mga binuhi nga hayop kay giatiman gyud niya ug maayo.</t>
  </si>
  <si>
    <t>Ang mga isda sa aquarium kay gibuhi niya pinaagi sa paghatag ug saktong pagkaon ug paglimpyo sa tubig.</t>
  </si>
  <si>
    <t>Ang iyang mga tanom nga gibuhi kay nagbunga ug daghan.</t>
  </si>
  <si>
    <t>Ang mga bata nga iyang gibuhi kay nagdako nga maayong laki.</t>
  </si>
  <si>
    <t>Ang hilawas nga relasyon sa diha nga walay commitment kay lisod.</t>
  </si>
  <si>
    <t>Ang mga istorya nga hilawas kay kasagaran nagdani sa mga tawo.</t>
  </si>
  <si>
    <t>Ang hilawas nga kinabuhi kay wala'y klaro nga padulngan.</t>
  </si>
  <si>
    <t>Ang mga tawo nga maghilawas kay kasagaran mahadlok magcommit.</t>
  </si>
  <si>
    <t>Ang hilawas nga binuhatan kay kasagaran nagdala ug problema sa kinabuhi.</t>
  </si>
  <si>
    <t>Ang mga sundalo nga naay hinagiban kay andam permi sa away.</t>
  </si>
  <si>
    <t>Ang mga pulis nagdala ug hinagiban aron maprotektahan ang mga sibilyan.</t>
  </si>
  <si>
    <t>Ang mga kontra nagsagupay sa ilang hinagiban nga murag walay mahadlokan.</t>
  </si>
  <si>
    <t>Ang mga tulisan nagtagotago sa ilang hinagiban aron dili sila madakpan.</t>
  </si>
  <si>
    <t>Sa panahon sa kagubot, ang hinagiban kay mahimong pamaagi sa pagdepensa.</t>
  </si>
  <si>
    <t>Ang trak puno sa kargada nga mga produkto gikan sa planta.</t>
  </si>
  <si>
    <t>Ang barko nga nagdala ug kargada gikan sa laing nasod niabot na sa puerto.</t>
  </si>
  <si>
    <t>Ang mga magbabaul nagpas-an ug bug-at nga kargada gikan sa umahan.</t>
  </si>
  <si>
    <t>Ang delivery truck puno sa kargada nga ipanghatod sa mga tindahan.</t>
  </si>
  <si>
    <t>Ang mga tawo sa pier nag-unload sa kargada sa barko nga bag-o lang niabot.</t>
  </si>
  <si>
    <t>Ang iyang kinatawo nga mapailubon ug buotan kay gipamana gikan sa iyang mga ginikanan.</t>
  </si>
  <si>
    <t>Ang kinatawo sa usa ka tawo makita sa iyang mga aksyon ug binuhatan.</t>
  </si>
  <si>
    <t>Si Maria nakapanunod sa kinatawo nga mapinanggaon gikan sa iyang lola.</t>
  </si>
  <si>
    <t>Ang kinatawo sa usa ka lider makita sa iyang pag-atiman sa iyang mga tawo.</t>
  </si>
  <si>
    <t>Ang mga batan-on kinahanglan tudluan sa maayong kinatawo aron mahimong maayong tawo.</t>
  </si>
  <si>
    <t>Ang iyang mga istorya nga latbi kay nakakatawa ug nakalingaw sa mga kauban.</t>
  </si>
  <si>
    <t>Bisan ug seryoso ang topic, iyang gipalighten pinaagi sa mga latbi nga mga joke.</t>
  </si>
  <si>
    <t>Ang latbi nga mga istorya kasagaran makapahiyom sa mga tawo.</t>
  </si>
  <si>
    <t>Ang iyang latbi nga kinaiya mao'y nagpasikat kaniya sa grupo.</t>
  </si>
  <si>
    <t>Ang mga bata naglingaw-lingaw sa ilang latbi nga mga duwa sa hapon.</t>
  </si>
  <si>
    <t>Ang linukot nga suman sa fiesta kay lami kaayo ug tam-is.</t>
  </si>
  <si>
    <t>Gipalit namo ang linukot nga suman gikan sa merkado aron dad-on sa balay.</t>
  </si>
  <si>
    <t>Ang linukot nga kakanin kay paborito sa among pamilya matag pasko.</t>
  </si>
  <si>
    <t>Ang mga turista ganahan kaayo mupalit ug linukot nga pagkaon isip pasalubong.</t>
  </si>
  <si>
    <t>Ang linukot nga puto sa tindahan kay halin kaayo sa mga bisita.</t>
  </si>
  <si>
    <t>Ang maghilawas nga mga tawo kasagaran wala'y klaro nga relasyon.</t>
  </si>
  <si>
    <t>Dili maayo nga magsige ug maghilawas kay makadaot kini sa imong lawas ug isip.</t>
  </si>
  <si>
    <t>Ang mga maghilawas nga binuhatan makaguba sa maayong reputasyon.</t>
  </si>
  <si>
    <t>Ang mga tambag sa mga ginikanan kasagaran naglikay sa maghilawas nga binuhatan.</t>
  </si>
  <si>
    <t>Ang maghilawas nga kinaiya sa uban makapalayo sa ilang mga higala ug pamilya.</t>
  </si>
  <si>
    <t>Ang mga magtagay sa kalipay kasagaran makita sa mga parties ug celebrations.</t>
  </si>
  <si>
    <t>Ang ilang magtagay sa kalipay nakaingon ug dakong kalipay sa tanan nga niapil.</t>
  </si>
  <si>
    <t>Sa birthday ni Juan, nagmagtagay sa kalipay ang mga bisita hangtod sa kadlawn.</t>
  </si>
  <si>
    <t>Ang mga magbarkada nagmagtagay sa kalipay human sa ilang reunion.</t>
  </si>
  <si>
    <t>Ang mga mag-asawa nagmagtagay sa kalipay sa ilang anniversary celebration.</t>
  </si>
  <si>
    <t>Ang mga magkauban nagmolayag sa kalipay sa ilang outing sa beach.</t>
  </si>
  <si>
    <t>Sa dihang nagmolayag sa kalipay ang grupo, nakalimot sila sa ilang mga problema.</t>
  </si>
  <si>
    <t>Ang mga kabatan-onan nagmolayag sa kalipay human sa ilang graduation.</t>
  </si>
  <si>
    <t>Ang pamilya nagmolayag sa kalipay sa ilang bakasyon sa probinsya.</t>
  </si>
  <si>
    <t>Ang mga amigo nagmolayag sa kalipay sa ilang road trip.</t>
  </si>
  <si>
    <t>Gipahimutang ang iyang balay aron ipaabang sa mga bakasyonista.</t>
  </si>
  <si>
    <t>Ang mga kwartong ipaabang kay dali ra kaayo mahurot ug ma-book.</t>
  </si>
  <si>
    <t>Gipangita ang mga paabang nga balay nga duol sa eskwelahan.</t>
  </si>
  <si>
    <t>Ang ilang negosyo nga paabang og sakyanan kay booming na kaayo karon.</t>
  </si>
  <si>
    <t>Nagpaabang ug mga bisikleta ang resort para sa ilang mga bisita.</t>
  </si>
  <si>
    <t>Ang mga bata malipay kaayo sa mga pabuto kada New Year.</t>
  </si>
  <si>
    <t>Ang pabuto sa fiesta kay naghatag ug dako nga kahibulongan sa mga manan-aw.</t>
  </si>
  <si>
    <t>Ang iyang surprise party kay murag pabuto nga naka-shock sa tanan.</t>
  </si>
  <si>
    <t>Ang pabuto sa mga bulak sa garden kay nindot kaayo tan-awon.</t>
  </si>
  <si>
    <t>Ang mga pabuto sa fireworks display kay giapil sa celebration sa Independence Day.</t>
  </si>
  <si>
    <t>Ang iyang pagkababaye makita sa iyang pag-atiman sa pamilya.</t>
  </si>
  <si>
    <t>Ang pagkababaye ni Maria nagpakita sa iyang pagka-mapinanggaon ug malumo.</t>
  </si>
  <si>
    <t>Si Ana kay nagpakita sa tinuod niyang pagkababaye pinaagi sa iyang mga buhat.</t>
  </si>
  <si>
    <t>Ang tinuod nga pagkababaye makita sa iyang pag-atiman ug pagpasabot sa uban.</t>
  </si>
  <si>
    <t>Ang mga butang nga iyang gibuhat nagpakita sa iyang pagkababaye nga walay pagduda.</t>
  </si>
  <si>
    <t>Ang pagkakalalaki ni Juan makita sa iyang pagpaningkamot ug pagpakabana.</t>
  </si>
  <si>
    <t>Si Pedro nagpakita sa iyang pagkakalalaki pinaagi sa iyang pagka-responsable sa pamilya.</t>
  </si>
  <si>
    <t>Ang mga binuhatan nga maayong laki nagpakita sa iyang pagkakalalaki nga tinuod.</t>
  </si>
  <si>
    <t>Ang iyang desisyon ug mga aksyon nagpakita sa iyang pagkakalalaki.</t>
  </si>
  <si>
    <t>Ang tinuod nga pagkakalalaki dili lang makita sa panggawas kundi sa mga buhat ug pag-atiman sa uban.</t>
  </si>
  <si>
    <t>Ang iyang panaw padulong sa laing nasod puno ug pagsulay ug kalipay.</t>
  </si>
  <si>
    <t>Sa iyang panaw sa kinabuhi, daghan siya'g nahibal-an nga mga butang.</t>
  </si>
  <si>
    <t>Ang panaw ni Pedro padulong sa kalampusan puno ug sakripisyo ug pag-antos.</t>
  </si>
  <si>
    <t>Ang panaw namo sa bukid kay naghatag ug dako nga kausaban sa among kinabuhi.</t>
  </si>
  <si>
    <t>Ang iyang panaw sa kinabuhi puno ug mga kapakyasan ug kalampusan.</t>
  </si>
  <si>
    <t>Ang doktor nagsusi sa iyang pribadong bahin aron masiguro nga walay sakit.</t>
  </si>
  <si>
    <t>Dili angay nga ipakita ang pribadong bahin sa publiko.</t>
  </si>
  <si>
    <t>Kinahanglan protektahan ang imong pribadong bahin gikan sa mga dautan nga tawo.</t>
  </si>
  <si>
    <t>Ang pag-atiman sa pribadong bahin importante aron malikayan ang mga sakit.</t>
  </si>
  <si>
    <t>Bisan asa ka moadto, siguroa nga ang imong pribadong bahin dili maabuso.</t>
  </si>
  <si>
    <t>Ang pribadong parte kinahanglan maampingan ug dili ipakita bisan kinsa.</t>
  </si>
  <si>
    <t>Ang pag-atiman sa pribadong parte nagpakita ug respeto sa kaugalingon.</t>
  </si>
  <si>
    <t>Dili angay nga buot-buoton ang pribadong parte sa uban.</t>
  </si>
  <si>
    <t>Siguroa nga ang imong pribadong parte limpyo ug protektado pirmi.</t>
  </si>
  <si>
    <t>Ang mga bata kinahanglan tudluan unsaon pag-atiman sa ilang pribadong parte.</t>
  </si>
  <si>
    <t>Nag-rampa si Ana sa fashion show ug nakadani sa mga manan-aw.</t>
  </si>
  <si>
    <t>Ang mga modelo nag-rampa sa runway ug gipalakpakan sa tanan.</t>
  </si>
  <si>
    <t>Si Juan ug Maria nag-rampa sa park aron mag-relax ug maglingaw-lingaw.</t>
  </si>
  <si>
    <t>Ang mga dalaga ug ulitawo nag-rampa sa plaza atol sa pista.</t>
  </si>
  <si>
    <t>Ang mga artista nag-rampa sa red carpet sa premiere night.</t>
  </si>
  <si>
    <t>Ang sabong sa arena kay gitan-aw sa daghang mga tawo.</t>
  </si>
  <si>
    <t>Ang mga manok nga ipangsabong kay gipangandaman ug maayo.</t>
  </si>
  <si>
    <t>Ang mga sabong sa probinsya kasagaran ginadumog sa mga lokal nga residente.</t>
  </si>
  <si>
    <t>Ang sabong sa mga manok kay paborito nga pastime sa mga kalalakin-an.</t>
  </si>
  <si>
    <t>Ang mga sabong nagpakita sa abilidad sa mga magmamantala ug pag-atiman sa ilang mga manok.</t>
  </si>
  <si>
    <t>Ang mga kawatan nga nadakpan kay gi-taga sa mga pulis.</t>
  </si>
  <si>
    <t>Ang mga prutas gitaga ug maayo aron ma-preserve ug dili dali madaot.</t>
  </si>
  <si>
    <t>Ang kahoy nga nagtapok sa likod gipangtaga para himoong kahoy pangsiga.</t>
  </si>
  <si>
    <t>Ang mga kawatan nahadlok kay basin mataga sila sa mga tag-iya sa balay.</t>
  </si>
  <si>
    <t>Ang mga batan-on nagpraktis ug taga sa kahoy para sa ilang project sa eskwelahan.</t>
  </si>
  <si>
    <t>Ang tahong sa palengke kay barato ug lami kaayo kung lutuon sa sabaw.</t>
  </si>
  <si>
    <t>Ang mga residente sa baybayon kasagaran nagkuha ug tahong para ipaninda.</t>
  </si>
  <si>
    <t>Ang tahong nga gipalit namo kay himoon ug baked tahong para sa dinner.</t>
  </si>
  <si>
    <t>Ang tahong nga among gikaon sa restaurant kay fresh ug lami kaayo.</t>
  </si>
  <si>
    <t>Ang mga bata nalingaw sa pagkuha ug tahong sa baybayon ug giluto dayon sa balay.</t>
  </si>
  <si>
    <t>Ang mga istorya bahin sa talib kasagaran dili angay istoryahan sa publiko.</t>
  </si>
  <si>
    <t>Ang mga bata kinahanglan tudluan ug maayo aron malikayan ang talib nga mga binuhatan.</t>
  </si>
  <si>
    <t>Ang talib nga mga salida kasagaran gi-restrict para sa mga adults lang.</t>
  </si>
  <si>
    <t>Ang mga isyu bahin sa talib kinahanglan iplastar ug klaro sa mga nagtrabaho sa edukasyon.</t>
  </si>
  <si>
    <t>Ang pag-istorya bahin sa talib kinahanglan magkauban ang respeto ug pag-amuma sa impormasyon.</t>
  </si>
  <si>
    <t>Ang mga pulis nag-taliba sa mga salida aron protektahan ang mga bisita.</t>
  </si>
  <si>
    <t>Ang mga magtutudlo nag-taliba sa mga estudyante sa ilang field trip.</t>
  </si>
  <si>
    <t>Ang mga guwardiya nag-taliba sa building adlaw ug gabii.</t>
  </si>
  <si>
    <t>Ang mga volunteers nag-taliba sa event para malikayan ang mga kagubot.</t>
  </si>
  <si>
    <t>Ang mga barangay tanod nag-taliba sa ilang mga area kada gabii.</t>
  </si>
  <si>
    <t>Ang mga tinagoan nga yaman sa lumang bahay kay nadiskubrehan.</t>
  </si>
  <si>
    <t>Ang tinagoan nga lihim ni Juan kay nahibaw-an na sa tanan.</t>
  </si>
  <si>
    <t>Ang tinagoan nga kwarta kay gikuha sa mga tulisan.</t>
  </si>
  <si>
    <t>Ang tinagoan nga dokumento kay importante kaayo para sa kaso.</t>
  </si>
  <si>
    <t>Ang tinagoan nga mga gamit kay kinahanglan pangitaan sa panahon sa inventory.</t>
  </si>
  <si>
    <t>Ang iyang joke bahin sa toyi kay nakapatawa sa tanan.</t>
  </si>
  <si>
    <t>Ang mga istorya nila bahin sa toyi kay walay kinutuban nga katawa.</t>
  </si>
  <si>
    <t>Sa dihang nagbinuang siya, nagtoyi lang iyang mga amigo.</t>
  </si>
  <si>
    <t>Ang ilang duwa nga toyi kay naghatag ug dako nga kalipay.</t>
  </si>
  <si>
    <t>Ang iyang mga joke kay kasagaran tungkol sa toyi.</t>
  </si>
  <si>
    <t>Ang tunga sa kalibutan kay naa sa Asia.</t>
  </si>
  <si>
    <t>Ang tunga sa iyang kwarta gihatag niya sa iyang igsoon.</t>
  </si>
  <si>
    <t>Ang mga magtiayon nagbahin sa ilang mga responsibilidad sa tunga.</t>
  </si>
  <si>
    <t>Naa sila sa tunga sa ilang paglakaw padulong sa ilang destino.</t>
  </si>
  <si>
    <t>Ang mga mananagat nagtrabaho sa tunga sa dagat para sa ilang panginabuhian.</t>
  </si>
  <si>
    <t>Ang tuslok baki nga duwa kay paborito sa mga bata sa baryo.</t>
  </si>
  <si>
    <t>Kada fiesta, magdula mi ug tuslok baki aron maglingaw-lingaw.</t>
  </si>
  <si>
    <t>Ang tuslok baki nga dula kay naghatag ug dakong excitement sa mga bata.</t>
  </si>
  <si>
    <t>Ang mga bata nagpraktis sa tuslok baki aron mahimong champion sa dula.</t>
  </si>
  <si>
    <t>Ang tuslok baki kay usa ka traditional nga dula nga gipasa-pasa sa mga henerasyon.</t>
  </si>
  <si>
    <t>Ang iyang buhat kay ul-ol kaayo, wala gyud maghunahuna.</t>
  </si>
  <si>
    <t>Ayaw pag-ul-ol, kinahanglan naa kay respeto sa uban.</t>
  </si>
  <si>
    <t>Ang mga ul-ol nga tawo kasagaran dili makuha ang tinuod nga punto.</t>
  </si>
  <si>
    <t>Ang iyang mga ul-ol nga istorya kay naghatag ug kalibog sa tanan.</t>
  </si>
  <si>
    <t>Dili maayo nga magsige ka ug ul-ol kay makadaot kini sa imong reputation.</t>
  </si>
  <si>
    <t>Ang iyang utang wala na gyud niya mabayran hangtod karon.</t>
  </si>
  <si>
    <t>Wala gyud siya misipot sa ilang sabot nga mag-abot sa park.</t>
  </si>
  <si>
    <t>Ang kwarta nga iyang gipasalig wala pa gyud naabot sa bank account.</t>
  </si>
  <si>
    <t>Ang iyang giingon nga maayong laki wala gyud makita sa iyang mga buhat.</t>
  </si>
  <si>
    <t>Ang plano nga ilang gisugdan wala gyud nahuman kay nagkaproblema.</t>
  </si>
  <si>
    <t>Si Juan wala nahilig sa mga seryosong relasyon, ganahan ra ug fling.</t>
  </si>
  <si>
    <t>Ang mga wala nahilig sa seryosong relasyon kasagaran ganahan lang ug lingaw-lingaw.</t>
  </si>
  <si>
    <t>Ang mga wala nahilig mag-settle down kay kasagaran naglibut-libot lang.</t>
  </si>
  <si>
    <t>Dili kinahanglan pugson ang wala nahilig sa mga seryosong relasyon.</t>
  </si>
  <si>
    <t>Ang mga wala nahilig kay dili gyud magdugay sa usa ka relasyon.</t>
  </si>
  <si>
    <t>Si Juan wala kabantay nga abli ang Gaisano, maong giingnan siya sa iyang higala.</t>
  </si>
  <si>
    <t>Ang abli ang Gaisano nga pantalon kay nakakatawa kaayo sa mga kakuyog.</t>
  </si>
  <si>
    <t>Kung abli ang Gaisano, kinahanglan dayon sirad-an aron dili magkatawa ang uban.</t>
  </si>
  <si>
    <t>Ang mga tao nga abli ang Gaisano kasagaran walay pakialam sa ilang itsura.</t>
  </si>
  <si>
    <t>Ayaw kalimti nga tan-awon kung abli ba ang Gaisano aron malikayan ang uwaw.</t>
  </si>
  <si>
    <t>Ang iyang mga problema murag abot na sa dukot, grabe na kaayo.</t>
  </si>
  <si>
    <t>Ang ilang resources abot na sa dukot, kinahanglan na gyud ug tabang.</t>
  </si>
  <si>
    <t>Ang mga suplay sa tindahan abot na sa dukot, hapit na mahurot.</t>
  </si>
  <si>
    <t>Sa kadugay nga paghulat, ang iyang pasensya abot na sa dukot.</t>
  </si>
  <si>
    <t>Ang mga isyu sa opisina abot na sa dukot, kinahanglan na gyud sulbaron.</t>
  </si>
  <si>
    <t>Pagkahuman sa eksam, abot sa dalunggan ang ngisi ni Juan kay nakapasar siya.</t>
  </si>
  <si>
    <t>Sa dihang nadawat siya sa trabaho, abot sa dalunggan ang ngisi ni Maria.</t>
  </si>
  <si>
    <t>Ang bata, abot sa dalunggan ang ngisi sa dihang gihatagan ug dako nga regalo.</t>
  </si>
  <si>
    <t>Abot sa dalunggan ang ngisi sa mga ginikanan sa ilang anak nga nag-graduate.</t>
  </si>
  <si>
    <t>Sa dihang nagkita sila, abot sa dalunggan ang ngisi ni Pedro ug Ana.</t>
  </si>
  <si>
    <t>Ang among boss, abot sa dunggan ang ngisi sa dihang nadawat ang dagkong proyekto.</t>
  </si>
  <si>
    <t>Abot sa dunggan ang ngisi ni Lito pagkakita sa iyang paboritong artista.</t>
  </si>
  <si>
    <t>Sa dihang gihatagan siya ug award, abot sa dunggan ang ngisi ni Carla.</t>
  </si>
  <si>
    <t>Ang mga bata, abot sa dunggan ang ngisi sa dihang nagkaon og ice cream.</t>
  </si>
  <si>
    <t>Abot sa dunggan ang ngisi ni Manang Ines pagkakita sa iyang mga apo.</t>
  </si>
  <si>
    <t>Ang mga chismosa abot sa pikas bukid ang ilang mga istorya.</t>
  </si>
  <si>
    <t>Bisan asa pa sila, abot sa pikas bukid ang ilang tingog.</t>
  </si>
  <si>
    <t>Ang iyang reklamo abot sa pikas bukid, grabe kaayo ug kasaba.</t>
  </si>
  <si>
    <t>Ang istorya ni Pedro abot sa pikas bukid bisan dili tinuod.</t>
  </si>
  <si>
    <t>Ang mga away sa ilang pamilya abot sa pikas bukid, daghan nakahibalo.</t>
  </si>
  <si>
    <t>Si Juan agas og palad, walay kwarta magdugay sa iyang kamot.</t>
  </si>
  <si>
    <t>Bisan unsa kadako ang sweldo, si Ana agas og palad, dili makatigom.</t>
  </si>
  <si>
    <t>Ang mga tawo nga agas og palad kasagaran dili makatigom ug insakto.</t>
  </si>
  <si>
    <t>Ang iyang kinaiya nga agas og palad nagdala ug kalisod sa iyang kinabuhi.</t>
  </si>
  <si>
    <t>Kinahanglan ka mag-amping sa imong kwarta, dili ka mag-agas og palad.</t>
  </si>
  <si>
    <t>Si Pedro agi sa bangag sa dagom aron lang makapasar sa eksam.</t>
  </si>
  <si>
    <t>Ang ilang proyekto agi sa bangag sa dagom sa kalisod.</t>
  </si>
  <si>
    <t>Ang iyang negosyo agi sa bangag sa dagom bago niyag napalambo.</t>
  </si>
  <si>
    <t>Si Ana agi sa bangag sa dagom sa iyang pag-eskwela ug pagtrabaho.</t>
  </si>
  <si>
    <t>Ang ilang relasyon agi sa bangag sa dagom sa daghang pagsulay.</t>
  </si>
  <si>
    <t>Si Lito aloman og tiil, bisan asa pa moadto, kay ganahan gyud molakaw-lakaw.</t>
  </si>
  <si>
    <t>Ang mga batan-on nga aloman og tiil kasagaran daghan ug experience sa laing lugar.</t>
  </si>
  <si>
    <t>Si Maria aloman og tiil, pirmi lang naglaag bisan asa.</t>
  </si>
  <si>
    <t>Ang mga adventurer nga aloman og tiil naglibot sa tibuok kalibutan.</t>
  </si>
  <si>
    <t>Ang aloman og tiil nga kinaiya naghatag ug daghang kasinatian sa kinabuhi.</t>
  </si>
  <si>
    <t>Nganong wala ka niabot sa meeting? Ambot sa imong lubot!</t>
  </si>
  <si>
    <t>Asa naman imong project? Ambot sa imong lubot, wala pa gihapon mahuman.</t>
  </si>
  <si>
    <t>Unsa na ang update sa trabaho? Ambot sa imong lubot, wala pa ko kahibalo.</t>
  </si>
  <si>
    <t>Nganong wala ka motubag sa tawag? Ambot sa imong lubot, busy kaayo ko.</t>
  </si>
  <si>
    <t>Unsa man gyud ang plano nimo? Ambot sa imong lubot, wa pa ko kahuna-huna.</t>
  </si>
  <si>
    <t>Nganong wa ka nag-uli gabii? Ambot sa langaw, nalimot man ko.</t>
  </si>
  <si>
    <t>Asa naman imong kwarta? Ambot sa langaw, nawala man.</t>
  </si>
  <si>
    <t>Unsa na kaha ang resulta sa exam? Ambot sa langaw, wa pa gyud ko kahibalo.</t>
  </si>
  <si>
    <t>Ngano wala ka nagreport sa trabaho? Ambot sa langaw, wa ko kasabot.</t>
  </si>
  <si>
    <t>Nganong wala ka motunga sa klase? Ambot sa langaw, nalimot man ko sa oras.</t>
  </si>
  <si>
    <t>Si Maria kay anak ni Eba, maong puno sa mga kaanyag ug kinaadman.</t>
  </si>
  <si>
    <t>Ang anak ni Eba nga si Ana kay permi magatiman sa iyang pamilya.</t>
  </si>
  <si>
    <t>Ang mga anak ni Eba nagpakita sa ilang kaisog ug kaalam sa adlaw-adlaw.</t>
  </si>
  <si>
    <t>Ang mga kababayen-an, ingon nga anak ni Eba, dako kaayo ug papel sa katilingban.</t>
  </si>
  <si>
    <t>Ang mga istorya sa anak ni Eba kay puno sa mga panumduman ug mga leksyon sa kinabuhi.</t>
  </si>
  <si>
    <t>Si Pedro kay anak sa anuos, pero dili magpailalom sa init ug sayo magmata.</t>
  </si>
  <si>
    <t>Ang anak sa anuos nga si Juan kay wala'y problema sa pagtrabaho sa uma.</t>
  </si>
  <si>
    <t>Bisan anak sa anuos si Maria, grabe siya kahawod sa klase.</t>
  </si>
  <si>
    <t>Ang mga anak sa anuos kasagaran magpabilin sa bukid ug magtrabaho sa umahan.</t>
  </si>
  <si>
    <t>Ang anak sa anuos nga mga bata kasagaran mga maanyag ug mahigugmaon.</t>
  </si>
  <si>
    <t>Si Juan kay anak sa buhat, bisan unsa ka bug-at ang trabaho kay kaya niya.</t>
  </si>
  <si>
    <t>Ang mga anak sa buhat kasagaran maabtik ug masaligan sa ilang trabaho.</t>
  </si>
  <si>
    <t>Si Maria nga anak sa buhat kay nagtrabaho sa pabrika para mabuhi ang pamilya.</t>
  </si>
  <si>
    <t>Ang anak sa buhat nga mga tawo kasagaran walay reklamo basta trabaho.</t>
  </si>
  <si>
    <t>Si Pedro anak sa buhat, maong taas kaayo ang respeto sa iyang mga kauban.</t>
  </si>
  <si>
    <t>Si Juan kay anak sa bunyag ni Pedro ug Maria.</t>
  </si>
  <si>
    <t>Ang anak sa bunyag nga si Ana kay gidala sa simbahan alang sa seremonya.</t>
  </si>
  <si>
    <t>Si Maria nga anak sa bunyag kay pirmi nga giatiman sa iyang mga ninong ug ninang.</t>
  </si>
  <si>
    <t>Ang anak sa bunyag nga bata kay nahimong close sa iyang mga ninong ug ninang.</t>
  </si>
  <si>
    <t>Si Pedro anak sa bunyag, maong daghan siya ug ninong ug ninang nga nangatiman niya.</t>
  </si>
  <si>
    <t>Si Lito nga anak sa engkanto kay puti kaayo ug nindot ug panit.</t>
  </si>
  <si>
    <t>Ang anak sa engkanto nga si Maria kay taas ug puti kaayo.</t>
  </si>
  <si>
    <t>Ang mga anak sa engkanto kasagaran makita sa bukid nga nagduwa-duwa.</t>
  </si>
  <si>
    <t>Si Ana nga anak sa engkanto kay nagdala ug kahibulongan sa mga tawo sa baryo.</t>
  </si>
  <si>
    <t>Ang anak sa engkanto kay kasagaran mahiwagang nilalang nga naghatag ug mga panagna.</t>
  </si>
  <si>
    <t>Si Juan kay anak sa gawas pero gipasagop gihapon sa iyang amahan.</t>
  </si>
  <si>
    <t>Ang anak sa gawas nga si Pedro kay wala gilahi ang pag-atiman sa iyang pamilya.</t>
  </si>
  <si>
    <t>Ang anak sa gawas kasagaran maglisod ug sulod sa usa ka respetadong pamilya.</t>
  </si>
  <si>
    <t>Si Maria anak sa gawas, pero gipasaylo gihapon siya sa iyang mga ginikanan.</t>
  </si>
  <si>
    <t>Ang mga anak sa gawas kasagaran nag-antos sa mga pagsaway sa katilingban.</t>
  </si>
  <si>
    <t>Si Lito kay anak sa hulaw, maong kasagaran tan-awon sa mga tawo nga cute ug hamis.</t>
  </si>
  <si>
    <t>Ang anak sa hulaw nga si Ana kay bisag gamay, abtik kaayo ug dili magpailalom.</t>
  </si>
  <si>
    <t>Ang anak sa hulaw kasagaran makakita ka sa mga eskwelahan nga abtik kaayo.</t>
  </si>
  <si>
    <t>Si Pedro nga anak sa hulaw kay maayo kaayo muduwa sa basketball bisan gamay.</t>
  </si>
  <si>
    <t>Ang anak sa hulaw nga bata kay abtik ug bibo pirmi sa ilang pamilya.</t>
  </si>
  <si>
    <t>Si Juan kay anak sa kasal, maong girespeto siya sa tanan.</t>
  </si>
  <si>
    <t>Ang anak sa kasal nga si Ana kay pirmi giatiman sa iyang mga ginikanan.</t>
  </si>
  <si>
    <t>Ang anak sa kasal kasagaran naay maayong relasyon sa ilang pamilya.</t>
  </si>
  <si>
    <t>Si Maria nga anak sa kasal kay nakab-ot ug dagkong kalampusan sa kinabuhi.</t>
  </si>
  <si>
    <t>Ang mga anak sa kasal kasagaran naa sa mga respetadong pamilya.</t>
  </si>
  <si>
    <t>Si Pedro kay anak sa liki nga kawayan, maong nagdako nga walay mga ginikanan nga nag-atiman.</t>
  </si>
  <si>
    <t>Ang anak sa liki nga kawayan nga si Juan kay permi lang sa dalan ug nagdako nga walay pamilya.</t>
  </si>
  <si>
    <t>Ang anak sa liki nga kawayan kasagaran makit-an sa mga ampunan.</t>
  </si>
  <si>
    <t>Si Maria nga anak sa liki nga kawayan kay nangita gyud ug pamilya nga mag-ampon niya.</t>
  </si>
  <si>
    <t>Ang mga anak sa liki nga kawayan kasagaran walay klaro nga kinabuhi ug nagpakalayo sa katilingban.</t>
  </si>
  <si>
    <t>Si Lito kay anak sa liking kawayan, maong nagdako nga walay nag-atiman nga ginikanan.</t>
  </si>
  <si>
    <t>Ang anak sa liking kawayan nga si Ana kay nakita sa mga social workers ug gipasagop.</t>
  </si>
  <si>
    <t>Ang anak sa liking kawayan kasagaran nagdako nga walay klaro nga padulngan.</t>
  </si>
  <si>
    <t>Si Pedro nga anak sa liking kawayan kay nangita ug tabang sa mga charitable institutions.</t>
  </si>
  <si>
    <t>Ang mga anak sa liking kawayan kasagaran nag-antos sa ilang kahimtang ug nag-inusara.</t>
  </si>
  <si>
    <t>Si Juan kay anak sa pagpakasala, pero gipasaylo gihapon siya sa iyang pamilya.</t>
  </si>
  <si>
    <t>Ang anak sa pagpakasala nga si Maria kay nagdako nga walay amahan.</t>
  </si>
  <si>
    <t>Ang anak sa pagpakasala kasagaran maglisod ug sulod sa mga respetadong pamilya.</t>
  </si>
  <si>
    <t>Si Pedro nga anak sa pagpakasala kay giatiman gihapon sa iyang lola ug lolo.</t>
  </si>
  <si>
    <t>Ang mga anak sa pagpakasala kasagaran nag-antos sa mga pagsaway ug kasakit sa katilingban.</t>
  </si>
  <si>
    <t>Si Juan kay anak sa sakramento, maong kompleto ang iyang pamilya.</t>
  </si>
  <si>
    <t>Ang anak sa sakramento nga si Ana kay ginaatiman sa iyang mga ginikanan.</t>
  </si>
  <si>
    <t>Ang mga anak sa sakramento kasagaran nagdako nga adunay klaro nga padulngan.</t>
  </si>
  <si>
    <t>Si Pedro nga anak sa sakramento kay nagdako nga adunay mga pamaagi sa maayong pamatasan.</t>
  </si>
  <si>
    <t>Ang anak sa sakramento kasagaran adunay lig-on nga pundasyon sa pagtuo.</t>
  </si>
  <si>
    <t>Si Lito kay anak sa sala, pero walay kabilinggan ang iyang amahan sa pag-atiman kaniya.</t>
  </si>
  <si>
    <t>Ang anak sa sala nga si Maria kay ginaatiman gihapon sa iyang lola ug lolo.</t>
  </si>
  <si>
    <t>Ang mga anak sa sala kasagaran nagdako nga adunay mga pagsulay sa ilang kinabuhi.</t>
  </si>
  <si>
    <t>Si Juan nga anak sa sala kay giatiman sa iyang inahan bisan walay suporta sa iyang amahan.</t>
  </si>
  <si>
    <t>Ang anak sa sala kasagaran maglisod sa pagsulod sa mga respetadong institusyon.</t>
  </si>
  <si>
    <t>Si Juan kay ander sa iyang asawa, permi lang musunod sa gusto sa misis.</t>
  </si>
  <si>
    <t>Ang mga ander nga bana kasagaran mas malipay kung musunod sa ilang asawa.</t>
  </si>
  <si>
    <t>Si Pedro nga ander kay permi nag-atiman sa balay ug sa mga bata.</t>
  </si>
  <si>
    <t>Ang ander nga bana kay permi musunod sa gusto sa iyang asawa sa tanan butang.</t>
  </si>
  <si>
    <t>Ang ander nga relasyon kasagaran mas malipay kung naay pagtinabangay.</t>
  </si>
  <si>
    <t>Si Juan kay ander da bunal, bisan unsa isugo sa iyang asawa kay tumanon.</t>
  </si>
  <si>
    <t>Ang mga ander da bunal kasagaran magpailalom sa mga buot-buoton nga asawa.</t>
  </si>
  <si>
    <t>Si Pedro nga ander da bunal kay wala'y laing mabuhat kundi musunod sa misis.</t>
  </si>
  <si>
    <t>Ang ander da bunal nga bana kay kasagaran magpaubos ug musunod sa asawa.</t>
  </si>
  <si>
    <t>Ang relasyon nila kay ander da bunal, maong klaro kaayo kinsa ang nagbuot.</t>
  </si>
  <si>
    <t>Si Lito kay ander da saya, pirmi lang musunod sa gusto sa asawa.</t>
  </si>
  <si>
    <t>Ang ander da saya nga bana kay dili na magbuot sa ilang balay.</t>
  </si>
  <si>
    <t>Si Juan nga ander da saya kay magpabilin sa balay ug mag-atiman sa mga bata.</t>
  </si>
  <si>
    <t>Ang mga ander da saya kasagaran musunod sa mga diskarte sa ilang asawa.</t>
  </si>
  <si>
    <t>Ang ander da saya nga relasyon kay pirmi mag-uban ang bana ug asawa sa tanan desisyon.</t>
  </si>
  <si>
    <t>Si Pedro kay ander de bunal, kay pirmi lang musunod sa iyang asawa bisan unsa pa.</t>
  </si>
  <si>
    <t>Ang ander de bunal nga mga bana kay wala gyud lain nga mahimo kung dili musunod sa misis.</t>
  </si>
  <si>
    <t>Si Juan nga ander de bunal kay pirmi nag-atiman sa mga gusto sa iyang asawa.</t>
  </si>
  <si>
    <t>Ang ander de bunal nga relasyon kay klaro kaayo kinsa ang nagbuot.</t>
  </si>
  <si>
    <t>Ang mga ander de bunal kay dili na maghunahuna sa ilang kaugalingong gusto.</t>
  </si>
  <si>
    <t>Si Lito awas og palad, dili gyud makatigom bisan unsa ka dako ang kita.</t>
  </si>
  <si>
    <t>Ang mga awas og palad kasagaran maglisod sa pagplano sa ilang kaugmaon.</t>
  </si>
  <si>
    <t>Si Pedro awas og palad, pirmi lang mag-antos kay dili magtigom.</t>
  </si>
  <si>
    <t>Ang mga awas og palad kasagaran maglisod sa kinabuhi kay dili kabalo magtipid.</t>
  </si>
  <si>
    <t>Si Ana awas og palad, maong pirmi lang maglisod bisan taas ang sweldo.</t>
  </si>
  <si>
    <t>Ang baba sa atay kinahanglan ampingan ug atimanon para sa maayong panglawas.</t>
  </si>
  <si>
    <t>Ang problema sa baba sa atay kasagaran makuha pinaagi sa dili maayong pagkaon.</t>
  </si>
  <si>
    <t>Ang mga tambal para sa baba sa atay kay kinahanglan sa pag-maintain sa maayong kondisyon.</t>
  </si>
  <si>
    <t>Ang mga problema sa baba sa atay kasagaran magsugod sa dili maayong lifestyle.</t>
  </si>
  <si>
    <t>Ang pag-amping sa baba sa atay usa ka importante nga parte sa pag-atiman sa lawas.</t>
  </si>
  <si>
    <t>Ang babayeng ikogan nga si Juanita kay giilhan sa ilang baryo.</t>
  </si>
  <si>
    <t>Si Pedro kay permi magbuang sa mga babayeng ikogan.</t>
  </si>
  <si>
    <t>Ang babayeng ikogan kasagaran magdala ug kalisod sa ilang mga pamilya.</t>
  </si>
  <si>
    <t>Si Ana nga babayeng ikogan kay walay klaro nga direksyon sa kinabuhi.</t>
  </si>
  <si>
    <t>Ang mga istorya bahin sa mga babayeng ikogan kasagaran puno sa drama.</t>
  </si>
  <si>
    <t>Ang iyang bag-ong haon nga cellphone kay nindot kaayo ug daghan ug features.</t>
  </si>
  <si>
    <t>Ang bag-ong haon nga kotse ni Pedro kay makahatag ug dako nga garbo.</t>
  </si>
  <si>
    <t>Si Ana permi mangita ug bag-ong haon nga mga gamit para sa balay.</t>
  </si>
  <si>
    <t>Ang mga bata nagpaabot sa bag-ong haon nga mga dulaan nga gi-order online.</t>
  </si>
  <si>
    <t>Ang bag-ong haon nga balay ni Maria kay puno sa modernong mga kagamitan.</t>
  </si>
  <si>
    <t>Si Juan bagag lips kay wala gyud siya maulaw bisan ug sayop siya.</t>
  </si>
  <si>
    <t>Bisan giingnan na siya, bagag lips gihapon ug wala magbag-o.</t>
  </si>
  <si>
    <t>Ang mga tao nga bagag lips kasagaran dili maulaw sa ilang binuhatan.</t>
  </si>
  <si>
    <t>Si Ana bagag lips kay bisan naay daghang tawo, wala gyud siya maulaw mag-yawyaw.</t>
  </si>
  <si>
    <t>Ang iyang bagag lips nga pag-istorya nakapahimo ug kagubot sa grupo.</t>
  </si>
  <si>
    <t>Si Pedro bagag nawong kay wala gyud siya maulaw mangayo ug utang bisan daghan na.</t>
  </si>
  <si>
    <t>Ang bagag nawong nga mga tawo kasagaran maghimo ug mga sayop nga desisyon.</t>
  </si>
  <si>
    <t>Bisan giingnan na nga dili mao, bagag nawong gihapon nga nagpadayon sa iyang gusto.</t>
  </si>
  <si>
    <t>Ang mga tawo nga bagag nawong kasagaran dili kabalo magpakumbaba.</t>
  </si>
  <si>
    <t>Si Maria bagag nawong kay wala gyud siya magduha-duha sa iyang mga aksyon.</t>
  </si>
  <si>
    <t>Ang iyang bahog baynte nga lawas naglisod siya makakita ug kauban.</t>
  </si>
  <si>
    <t>Ang mga tawo nga bahog baynte kasagaran magpalayo sa uban.</t>
  </si>
  <si>
    <t>Si Juan dili magduol sa uban kay bahog baynte iyang lawas.</t>
  </si>
  <si>
    <t>Ang iyang kauban sa trabaho kay reklamo kay bahog baynte kaayo.</t>
  </si>
  <si>
    <t>Si Pedro giingnan nga maghugas ug maayo kay bahog baynte iyang lawas.</t>
  </si>
  <si>
    <t>Ang pagkaon sa fiesta kay bahog gas kaayo, lami kaayo.</t>
  </si>
  <si>
    <t>Ang mga pagkaon nga luto ni Lola kay permi bahog gas ug walay makaangal.</t>
  </si>
  <si>
    <t>Ang ilang restaurant kay sikat kay bahog gas ilang mga putahe.</t>
  </si>
  <si>
    <t>Si Maria luto ug bahog gas nga pagkaon nga pirmi ganahan sa tanan.</t>
  </si>
  <si>
    <t>Ang adobo nga giluto ni Ana kay bahog gas, lami kaayo.</t>
  </si>
  <si>
    <t>Si Juan bahong biyuda kay wala gyud maligo ug maayo.</t>
  </si>
  <si>
    <t>Ang iyang kwarto kay bahong biyuda, wala gyud linisan ug maayo.</t>
  </si>
  <si>
    <t>Ang mga tawo nga dili mag-atiman sa ilang kaugalingon kasagaran bahong biyuda.</t>
  </si>
  <si>
    <t>Si Pedro bahong biyuda kay bisan unsaon ug ligo, dili mawala ang baho.</t>
  </si>
  <si>
    <t>Ang iyang gamit nga wala giayo kay bahong biyuda.</t>
  </si>
  <si>
    <t>Ang iyang sinina nga bahong biyudo kay dili nimo malapasan.</t>
  </si>
  <si>
    <t>Ang mga tawo nga dili maghugas sa ilang mga gamit kasagaran bahong biyudo.</t>
  </si>
  <si>
    <t>Si Juan bahong biyudo kay walay tarong nga pag-atiman sa iyang kaugalingon.</t>
  </si>
  <si>
    <t>Ang iyang sapatos nga bahong biyudo kay reklamo sa tanan nga makaduol.</t>
  </si>
  <si>
    <t>Ang mga gamit sa balay nga wala gipanumbaling kay bahong biyudo.</t>
  </si>
  <si>
    <t>Si Pedro bail og nawong kay wala gyud maulaw bisan giatubang na ang iyang mga sayop.</t>
  </si>
  <si>
    <t>Ang mga tawo nga bail og nawong kasagaran walay respeto sa uban.</t>
  </si>
  <si>
    <t>Si Ana bail og nawong kay bisan daghan na ang nagreklamo, wala gihapon siya magpakabana.</t>
  </si>
  <si>
    <t>Ang iyang bail og nawong nga kinaiya nakapahimo ug daghang kaaway.</t>
  </si>
  <si>
    <t>Ang bail og nawong nga tawo kasagaran maghimo ug mga aksyon nga wala'y pakialam sa uban.</t>
  </si>
  <si>
    <t>Si Maria balhiboon og dila kay bisan unsa nga istorya, ipadaplin gyud niya.</t>
  </si>
  <si>
    <t>Ang mga tawo nga balhiboon og dila kasagaran magdala ug mga tsismis.</t>
  </si>
  <si>
    <t>Si Pedro balhiboon og dila kay pirmi lang mag-istorya ug wala'y pulos.</t>
  </si>
  <si>
    <t>Ang iyang balhiboon og dila nga kinaiya nakapahimo ug samok sa opisina.</t>
  </si>
  <si>
    <t>Ang mga balhiboon og dila kasagaran walay klaro nga mga istorya.</t>
  </si>
  <si>
    <t>Si Juan balhiboon og kamot kay bisan asa lang, mangawat gyud.</t>
  </si>
  <si>
    <t>Ang mga tawo nga balhiboon og kamot kasagaran magsulod sa mga preso.</t>
  </si>
  <si>
    <t>Si Maria balhiboon og kamot kay bisan unsa na lang ang kuhaon.</t>
  </si>
  <si>
    <t>Ang iyang balhiboon og kamot nga binuhatan nakapahimo ug dakong problema sa iyang pamilya.</t>
  </si>
  <si>
    <t>Ang mga bata nga balhiboon og kamot kinahanglan tudluan ug sakto nga pamatasan.</t>
  </si>
  <si>
    <t>Si Pedro bantay pari sa ilang balay kay wala'y makalusot nga problema.</t>
  </si>
  <si>
    <t>Ang mga ginikanan kasagaran bantay pari sa ilang mga anak.</t>
  </si>
  <si>
    <t>Si Maria bantay pari sa iyang mga kauban sa trabaho aron dili magbinulantoy.</t>
  </si>
  <si>
    <t>Ang mga bantay pari nga tawo kasagaran mahimong lider sa ilang komunidad.</t>
  </si>
  <si>
    <t>Ang iyang bantay pari nga kinaiya nakapahimo nga malampuson ang ilang proyekto.</t>
  </si>
  <si>
    <t>Si Juan dili na madawat sa trabaho kay basa ang papel niya sa una nga kumpanya.</t>
  </si>
  <si>
    <t>Ang mga tao nga basa ang papel kasagaran maglisod ug balik sa ilang dating trabaho.</t>
  </si>
  <si>
    <t>Si Maria naglisod pagpangita ug trabaho kay basa ang papel sa iyang record.</t>
  </si>
  <si>
    <t>Ang mga estudyante nga basag papel kasagaran maglisod ug sulod sa mga prestihiyosong unibersidad.</t>
  </si>
  <si>
    <t>Ang iyang basa ang papel nga reputasyon nakapahimo nga maglisod siya ug pangita ug mga kauban.</t>
  </si>
  <si>
    <t>Si Pedro basa ang tingog tungod sa iyang sip-on.</t>
  </si>
  <si>
    <t>Ang singer nga basa ang tingog naglisod ug kanta sa concert.</t>
  </si>
  <si>
    <t>Ang announcer basa ang tingog tungod sa pagkapoy sa iyang trabaho.</t>
  </si>
  <si>
    <t>Si Juan basa ang tingog sa iyang speech tungod sa kabugnaw.</t>
  </si>
  <si>
    <t>Ang tigbantay basa ang tingog tungod sa paghilak sa iyang pag-istorya.</t>
  </si>
  <si>
    <t>Si Maria basa og baba kay pirmi lang mag-yawyaw bisan wala’y pulos.</t>
  </si>
  <si>
    <t>Ang mga bata nga basa og baba kasagaran maglikay sa mga tahimik nga lugar.</t>
  </si>
  <si>
    <t>Si Juan basa og baba ug permi magdala ug kasaba sa opisina.</t>
  </si>
  <si>
    <t>Ang iyang mga amiga permi magbinuang sa iyang basa og baba nga kinaiya.</t>
  </si>
  <si>
    <t>Ang mga tawo nga basa og baba kasagaran dili ganahan makakita sa mga tahimik nga tao.</t>
  </si>
  <si>
    <t>Si Pedro basa og tai, pirmi lang magbuhat ug mga pulong nga walay klaro.</t>
  </si>
  <si>
    <t>Ang iyang kauban sa trabaho basa og tai kay pirmi lang magyawyaw.</t>
  </si>
  <si>
    <t>Si Maria basa og tai sa iyang istorya bisan wala’y pulos.</t>
  </si>
  <si>
    <t>Ang mga tawo nga basa og tai kasagaran dili ganahan sa mga tahimik nga lugar.</t>
  </si>
  <si>
    <t>Ang iyang basa og tai nga kinaiya nakapahimo ug daghang kaaway.</t>
  </si>
  <si>
    <t>Ang mga bata basag baba kung magdula sa gawas ug magkinantyawan.</t>
  </si>
  <si>
    <t>Si Juan basag baba kung naa sa mga barkada ug magbinuang.</t>
  </si>
  <si>
    <t>Ang mga estudyante basag baba kung magtapok sa kantina.</t>
  </si>
  <si>
    <t>Si Maria basag baba kung magstorya sa telepono sa iyang amiga.</t>
  </si>
  <si>
    <t>Ang mga tawo sa kanto basag baba kung magtapok ug magbinuang.</t>
  </si>
  <si>
    <t>Si Ana batang murag korek kay bisan bata pa, daghan na ug nahibaw-an.</t>
  </si>
  <si>
    <t>Ang batang murag korek nga si Lito pirmi lang nagbuot-buot.</t>
  </si>
  <si>
    <t>Si Maria batang murag korek ug maayo kaayo magdisiplina sa iyang mga igsoon.</t>
  </si>
  <si>
    <t>Ang batang murag korek nga si Juan kasagaran mag-atubang sa mga problema sa balay.</t>
  </si>
  <si>
    <t>Si Pedro batang murag korek kay bisan gamay pa, maayo na kaayo sa klase.</t>
  </si>
  <si>
    <t>Ang iyang amo kay bato og kasingkasing, wala gyud malumo bisan naghangyo na.</t>
  </si>
  <si>
    <t>Si Juan bato og kasingkasing, wala gyud motabang bisan klaro nga nagkinahanglan ug tabang.</t>
  </si>
  <si>
    <t>Ang mga tao nga bato og kasingkasing kasagaran maglisod sa relasyon sa uban.</t>
  </si>
  <si>
    <t>Si Pedro bato og kasingkasing, dili gyud siya malumo bisan sa mga bata.</t>
  </si>
  <si>
    <t>Ang iyang inahan bato og kasingkasing, dili malumo bisan klaro nga luoy na kaayo.</t>
  </si>
  <si>
    <t>Si Juan berde og dugo, mao nga ang iyang mga kauban pirmi magbinuang kaniya.</t>
  </si>
  <si>
    <t>Ang mga tao nga berde og dugo kasagaran maglisod sa ilang komunidad.</t>
  </si>
  <si>
    <t>Si Pedro berde og dugo, bisan pa sa iyang mga paningkamot nga magpaka-normal.</t>
  </si>
  <si>
    <t>Ang iyang kauban sa trabaho berde og dugo, maong daghan ang maglikay kaniya.</t>
  </si>
  <si>
    <t>Ang mga istorya bahin sa mga berde og dugo kasagaran puno sa mga istorya ug tsismis.</t>
  </si>
  <si>
    <t>Si Lola luto ug bibingka kada Pasko ug giapod-apod sa mga silingan.</t>
  </si>
  <si>
    <t>Ang bibingka ni Maria kay sikat kaayo sa ilang baryo kay lami ug tam-is.</t>
  </si>
  <si>
    <t>Kada fiesta, nagluto si Ana ug daghang bibingka para sa mga bisita.</t>
  </si>
  <si>
    <t>Ang bibingka nga giluto ni Pedro kay special kay puno ug niyog ug asukar.</t>
  </si>
  <si>
    <t>Ang mga bata nalipay kaayo sa bibingka nga giandam ni Lola sa Pasko.</t>
  </si>
  <si>
    <t>Ang mga bata nagkatawa kay nakita nila ang bibingkang liki sa tindahan.</t>
  </si>
  <si>
    <t>Ang bibingkang liki kay uso kaayo sa mga binuang ug katawa sa mga barkada.</t>
  </si>
  <si>
    <t>Si Pedro nagpakatawa sa mga barkada gamit ang bibingkang liki nga istorya.</t>
  </si>
  <si>
    <t>Ang mga istorya bahin sa bibingkang liki kasagaran makapakatawa sa tanan.</t>
  </si>
  <si>
    <t>Ang mga binuang sa bibingkang liki kay naghatag ug daghang kalipay sa grupo.</t>
  </si>
  <si>
    <t>Si Ana bilat ray puhunan, maong dali ra kaayo siya nakakita ug kwarta.</t>
  </si>
  <si>
    <t>Ang mga babae nga bilat ray puhunan kasagaran nagtrabaho sa kalsada.</t>
  </si>
  <si>
    <t>Si Maria bilat ray puhunan, maong pirmi siya adto sa mga bar ug clubs.</t>
  </si>
  <si>
    <t>Ang mga babae nga bilat ray puhunan kasagaran wala’y klaro nga kinabuhi.</t>
  </si>
  <si>
    <t>Si Juanita bilat ray puhunan, bisan asa na siya maabot.</t>
  </si>
  <si>
    <t>Ang iyang inahan kay bilatnanay, pirmi lang magyawyaw ug maglagot.</t>
  </si>
  <si>
    <t>Si Pedro bilatnanay, walay buot sa iyang mga desisyon.</t>
  </si>
  <si>
    <t>Ang mga bilatnanay nga tao kasagaran dili magpauli sa ila balay.</t>
  </si>
  <si>
    <t>Si Juan bilatnanay, pirmi lang magyawyaw bisan walay pulos.</t>
  </si>
  <si>
    <t>Ang iyang kauban sa trabaho kay bilatnanay kaayo, pirmi lang maglagot.</t>
  </si>
  <si>
    <t>Sa ilang honeymoon, buak ang pakwan ni Maria ug Pedro.</t>
  </si>
  <si>
    <t>Si Ana naghulat nga buak ang pakwan sa iyang first night sa kasal.</t>
  </si>
  <si>
    <t>Ang buak ang pakwan nga experience kasagaran memorable para sa magtiayon.</t>
  </si>
  <si>
    <t>Si Juan ug Maria nag-istorya bahin sa ilang buak ang pakwan nga kasinatian.</t>
  </si>
  <si>
    <t>Ang mga magtiayon kasagaran maghulat nga buak ang pakwan human sa ilang kasal.</t>
  </si>
  <si>
    <t>Ang iyang negosyo kay buang nga lubi, walay niabot nga kita.</t>
  </si>
  <si>
    <t>Si Pedro nag-invest sa buang nga lubi nga proyekto, puro gasto ra.</t>
  </si>
  <si>
    <t>Ang iyang plano kay buang nga lubi, walay klaro ug padulngan.</t>
  </si>
  <si>
    <t>Ang buang nga lubi nga negosyo kasagaran maglisod ug mabuhi.</t>
  </si>
  <si>
    <t>Ang mga tao nga buang nga lubi kasagaran naguba ang ilang mga plano.</t>
  </si>
  <si>
    <t>Si Juan bug-at ang nawong, wala gyud magpatawa bisan usa ka beses.</t>
  </si>
  <si>
    <t>Ang iyang boss bug-at ang nawong, pirmi lang seryoso sa trabaho.</t>
  </si>
  <si>
    <t>Si Maria bug-at ang nawong, walay paki sa mga joke sa iyang mga kauban.</t>
  </si>
  <si>
    <t>Ang mga tawo nga bug-at ang nawong kasagaran walay barkada.</t>
  </si>
  <si>
    <t>Si Pedro bug-at ang nawong, bisan unsa pa nga istorya walay katawa.</t>
  </si>
  <si>
    <t>Ang iyang kauban bug-at og itlog, pirmi lang maghinay-hinay sa trabaho.</t>
  </si>
  <si>
    <t>Si Juan bug-at og itlog, bisan asa moadto pirmi lang magluya-luya.</t>
  </si>
  <si>
    <t>Ang mga tawo nga bug-at og itlog kasagaran walay progreso sa kinabuhi.</t>
  </si>
  <si>
    <t>Si Pedro bug-at og itlog, dili makahuman ug trabaho sa oras.</t>
  </si>
  <si>
    <t>Ang iyang boss dili ganahan sa mga bug-at og itlog nga empleyado.</t>
  </si>
  <si>
    <t>Si Juan bugnaw og simod, dili gyud motug-an sa iyang gibati.</t>
  </si>
  <si>
    <t>Ang mga tao nga bugnaw og simod kasagaran maglisod sa relasyon.</t>
  </si>
  <si>
    <t>Si Maria bugnaw og simod, wala gyud magpakita sa iyang emosyon.</t>
  </si>
  <si>
    <t>Ang iyang kauban bugnaw og simod, bisan naa'y problema, dili gyud mosulti.</t>
  </si>
  <si>
    <t>Si Pedro bugnaw og simod, bisan sa iyang pamilya dili siya magtug-an sa iyang gibati.</t>
  </si>
  <si>
    <t>Si Lito buhi pay ginamos, wala na’y paglaom sa iyang kahimtang.</t>
  </si>
  <si>
    <t>Ang mga tawo nga buhi pay ginamos kasagaran naglisod sa kinabuhi.</t>
  </si>
  <si>
    <t>Si Juan buhi pay ginamos, walay klaro nga padulngan.</t>
  </si>
  <si>
    <t>Ang iyang negosyo buhi pay ginamos, halos wala na gyud kita.</t>
  </si>
  <si>
    <t>Si Pedro buhi pay ginamos, permi lang mag-antos sa iyang sitwasyon.</t>
  </si>
  <si>
    <t>Ang iyang amiga bukad og ngabil, pirmi lang magyawyaw ug wala’y hunong.</t>
  </si>
  <si>
    <t>Si Juan bukad og ngabil, bisan unsa nga istorya, pirmi lang magsige ug sulti.</t>
  </si>
  <si>
    <t>Ang mga tao nga bukad og ngabil kasagaran dili maayo magsekreto.</t>
  </si>
  <si>
    <t>Si Pedro bukad og ngabil, bisan unsa pa nga sekreto, isulti gyud.</t>
  </si>
  <si>
    <t>Ang iyang kauban bukad og ngabil, bisan unsa nga balita, pirmi lang magpaabot.</t>
  </si>
  <si>
    <t>Si Ana bukhad og palad, pirmi lang maghatag bisan sa mga dili kaila.</t>
  </si>
  <si>
    <t>Ang mga tao nga bukhad og palad kasagaran daghan ug mga amigo.</t>
  </si>
  <si>
    <t>Si Juan bukhad og palad, bisan sa iyang kalisod, pirmi lang magtabang.</t>
  </si>
  <si>
    <t>Ang iyang pamilya bukhad og palad, maong daghan ang nagmahal kanila.</t>
  </si>
  <si>
    <t>Ang mga tawo nga bukhad og palad kasagaran masinabtanon ug mapinanggaon.</t>
  </si>
  <si>
    <t>Si Pedro buotan ra og matulog, kay pirmi lang magbinuang sa klase.</t>
  </si>
  <si>
    <t>Ang iyang anak buotan ra og matulog, kay pirmi lang mangaway sa mga silingan.</t>
  </si>
  <si>
    <t>Si Juan buotan ra og matulog, kay dili gyud mahimutang kung magmata.</t>
  </si>
  <si>
    <t>Ang mga bata nga buotan ra og matulog kasagaran magdala ug kasamok sa balay.</t>
  </si>
  <si>
    <t>Si Ana buotan ra og matulog, kay pirmi lang magbinuang sa iyang mga igsoon.</t>
  </si>
  <si>
    <t>Si Lito buslot og kamot, kay pirmi lang magpataka ug gasto.</t>
  </si>
  <si>
    <t>Ang iyang amiga buslot og kamot, dili gyud makatipid ug kwarta.</t>
  </si>
  <si>
    <t>Si Pedro buslot og kamot, bisan unsa na lang ang paliton bisan dili kinahanglan.</t>
  </si>
  <si>
    <t>Ang mga tawo nga buslot og kamot kasagaran maglisod sa kinabuhi.</t>
  </si>
  <si>
    <t>Si Maria buslot og kamot, kay pirmi lang magshopping bisan wala nay kwarta.</t>
  </si>
  <si>
    <t>Si Chona Mae pirmi lang magbinuang sa eskwelahan.</t>
  </si>
  <si>
    <t>Ang mga kauban ni Chona Mae kasagaran magkatawa sa iyang mga kalaki.</t>
  </si>
  <si>
    <t>Si Pedro nagbuot-buot nga tawgon si Ana ug Chona Mae.</t>
  </si>
  <si>
    <t>Ang mga bata nga nagdula sa park pirmi lang mag-Chona Mae.</t>
  </si>
  <si>
    <t>Si Juan nagpaka-Chona Mae kay gusto niya magpatawa sa iyang mga amigo.</t>
  </si>
  <si>
    <t>Si Lola daghay baktin, kay daghan kaayo siya ug mga anak ug apo.</t>
  </si>
  <si>
    <t>Ang ilang silingan daghay baktin, kay daghan kaayo ug mga anak.</t>
  </si>
  <si>
    <t>Si Maria daghay baktin, maong busy pirmi sa balay.</t>
  </si>
  <si>
    <t>Ang mga pamilya nga daghay baktin kasagaran magkinahanglan ug dako nga balay.</t>
  </si>
  <si>
    <t>Si Pedro daghay baktin, bisan asa na lang nag-abot ang iyang mga anak.</t>
  </si>
  <si>
    <t>Si Juan dakog anino sa ilang komunidad, kay daghan kaayo siya ug nahimo nga maayong butang.</t>
  </si>
  <si>
    <t>Ang mga lider nga dakog anino kasagaran respetado sa ilang lugar.</t>
  </si>
  <si>
    <t>Si Maria dakog anino, kay siya ang nagdala sa ilang negosyo nga molambo.</t>
  </si>
  <si>
    <t>Ang mga tawo nga dakog anino kasagaran magpabilin nga halangdon bisan unsa pa ang ilang status sa kinabuhi.</t>
  </si>
  <si>
    <t>Si Pedro dakog anino, kay siya ang nagpasimuno sa mga proyekto sa ilang barangay.</t>
  </si>
  <si>
    <t>Si Juan dawat limpyo lang pirmi, dili man lang mutabang sa trabaho.</t>
  </si>
  <si>
    <t>Ang iyang kauban sa balay dawat limpyo, pirmi lang mag-abot sa oras sa kaon.</t>
  </si>
  <si>
    <t>Si Pedro dawat limpyo, bisan unsa na lang ang ipaabot nga libre.</t>
  </si>
  <si>
    <t>Ang mga tawo nga dawat limpyo kasagaran dili gusto magtrabaho para sa ilang gusto.</t>
  </si>
  <si>
    <t>Si Maria dawat limpyo, pirmi lang maghuwat sa grasya nga walay gibuhat.</t>
  </si>
  <si>
    <t>Si Juan dila ray way labod, kay pirmi lang magsige ug kaon bisan sakit na iyang tiyan.</t>
  </si>
  <si>
    <t>Ang mga bata dila ray way labod kung naa sa handaan.</t>
  </si>
  <si>
    <t>Si Pedro dila ray way labod, bisan unsa na lang ang kaon nga dili na healthy.</t>
  </si>
  <si>
    <t>Ang mga tawo nga dila ray way labod kasagaran maglisod sa ilang lawas.</t>
  </si>
  <si>
    <t>Si Maria dila ray way labod, pirmi lang magpataka ug kaon sa mga events.</t>
  </si>
  <si>
    <t>Ayaw kabalaka, dili hungot ang kalibotan, daghan pa kaayo ang mga oportunidad.</t>
  </si>
  <si>
    <t>Si Juan wala magproblema kay kabalo siya nga dili hungot ang kalibotan.</t>
  </si>
  <si>
    <t>Ang mga tao nga naghinigugma, kabalo sila nga dili hungot ang kalibotan.</t>
  </si>
  <si>
    <t>Si Maria nagpasalig sa iyang mga anak nga dili hungot ang kalibotan.</t>
  </si>
  <si>
    <t>Ang mga magtiayon nagtuo nga bisan magkabuwag sila, dili hungot ang kalibotan.</t>
  </si>
  <si>
    <t>Ang iyang problema dili madala og rosaryo, kinahanglan gyud ug aksyon.</t>
  </si>
  <si>
    <t>Si Pedro nag-atubang sa mga pagsulay nga dili madala og rosaryo.</t>
  </si>
  <si>
    <t>Ang mga tawo nga naa sa kalisod kasagaran dili madala og rosaryo ilang mga problema.</t>
  </si>
  <si>
    <t>Si Maria nag-antos sa mga butang nga dili madala og rosaryo.</t>
  </si>
  <si>
    <t>Ang ilang sitwasyon sa negosyo dili madala og rosaryo, kinahanglan ug solusyon.</t>
  </si>
  <si>
    <t>Ang mall dili mahulugan og dagom kung naa'y sale.</t>
  </si>
  <si>
    <t>Ang concert sa paborito nilang banda dili mahulugan og dagom.</t>
  </si>
  <si>
    <t>Si Pedro wala makakita kay ang lugar dili mahulugan og dagom.</t>
  </si>
  <si>
    <t>Ang party ni Ana dili mahulugan og dagom sa kadaghan sa tao.</t>
  </si>
  <si>
    <t>Ang mga events sa pista kasagaran dili mahulugan og dagom sa kadaghan sa mga bisita.</t>
  </si>
  <si>
    <t>Ang iyang batasan dili makaon og iro, maong walay ganahan makighangyo niya.</t>
  </si>
  <si>
    <t>Si Juan dili makaon og iro, kay pirmi lang maghimo ug gubot.</t>
  </si>
  <si>
    <t>Ang mga tawo nga dili makaon og iro kasagaran walay respeto sa uban.</t>
  </si>
  <si>
    <t>Si Maria dili makaon og iro, bisan unsa pa nga istorya, walay muuban niya.</t>
  </si>
  <si>
    <t>Ang iyang batasan kay dili makaon og iro, maong nag-inusara siya pirmi.</t>
  </si>
  <si>
    <t>Si Pedro dobleg suwab ang dila, pirmi lang mangaway bisan walay hinungdan.</t>
  </si>
  <si>
    <t>Ang iyang amiga dobleg suwab ang dila, pirmi lang maglagot ug mangaway.</t>
  </si>
  <si>
    <t>Si Juan dobleg suwab ang dila, bisan gamay nga butang, dakuon gyud.</t>
  </si>
  <si>
    <t>Ang mga tawo nga dobleg suwab ang dila kasagaran magbuhat ug samok sa grupo.</t>
  </si>
  <si>
    <t>Si Maria dobleg suwab ang dila, maong walay ganahan makig-istorya niya.</t>
  </si>
  <si>
    <t>Si Ana mura ug Donya Agatha, pirmi lang magpabuotan ug magbuot-buot.</t>
  </si>
  <si>
    <t>Ang iyang amiga kay Donya Agatha, gusto pirmi siya ang musunod.</t>
  </si>
  <si>
    <t>Si Pedro nasuko kay giingnan siya ug Donya Agatha sa iyang inahan.</t>
  </si>
  <si>
    <t>Ang mga bata nga nagdula sa balay, pirmi magbinuang ug magtawagan ug Donya Agatha.</t>
  </si>
  <si>
    <t>Si Maria nasuko kay ang iyang mga kauban sa trabaho gitawag siya ug Donya Agatha.</t>
  </si>
  <si>
    <t>Sa iyang joke, giingnan si Juan nga dos bamboo ang iyang problema.</t>
  </si>
  <si>
    <t>Ang mga bata nagbinuang ug nagkatawa sa istorya bahin sa dos bamboo.</t>
  </si>
  <si>
    <t>Si Pedro nasuko kay giingnan siya ug dos bamboo sa iyang kauban.</t>
  </si>
  <si>
    <t>Ang mga tawo sa kanto pirmi lang mag-istorya ug magbinuang bahin sa dos bamboo.</t>
  </si>
  <si>
    <t>Si Maria nahinumdum sa iyang pagkabata nga pirmi lang magbinuang bahin sa dos bamboo.</t>
  </si>
  <si>
    <t>Ang iyang trabaho dugay pay manguros, pirmi lang maghinay-hinay.</t>
  </si>
  <si>
    <t>Si Juan dugay pay manguros kung magtrabaho sa opisina.</t>
  </si>
  <si>
    <t>Ang mga tawo nga dugay pay manguros kasagaran maglisod sa ilang mga deadline.</t>
  </si>
  <si>
    <t>Si Pedro dugay pay manguros, bisan unsa nga butang, hinay kaayo mahuman.</t>
  </si>
  <si>
    <t>Ang iyang proyekto dugay pay manguros, walay klaro nga mahuman.</t>
  </si>
  <si>
    <t>Ang iyang anak kay dugo sa dugo, maong pirmi niya giatiman.</t>
  </si>
  <si>
    <t>Si Maria ang dugo sa dugo ni Juan, maong pirmi siyang ginatabangan.</t>
  </si>
  <si>
    <t>Ang mga tawo nga dugo sa dugo kasagaran magtinabangay ug mag-amumaay.</t>
  </si>
  <si>
    <t>Si Pedro ang dugo sa dugo sa iyang pamilya, maong giatiman gyud siya.</t>
  </si>
  <si>
    <t>Ang iyang mga igsoon kay dugo sa dugo, maong nagtinabangay sila pirmi.</t>
  </si>
  <si>
    <t>Ang iyang kalampusan gikan sa dugo ug singot nga pagpaningkamot.</t>
  </si>
  <si>
    <t>Si Juan nagbuhat sa iyang proyekto gamit ang dugo ug singot.</t>
  </si>
  <si>
    <t>Ang mga tawo nga nagmalampuson kasagaran naghatag ug dugo ug singot sa ilang trabaho.</t>
  </si>
  <si>
    <t>Si Maria nagkugi ug gamit ang dugo ug singot aron makab-ot ang iyang damgo.</t>
  </si>
  <si>
    <t>Ang iyang negosyo nagmalampuson tungod sa dugo ug singot nga pagtrabaho.</t>
  </si>
  <si>
    <t>Si Pedro pirmi lang mag-dula og panit, bisan walay buhaton nga maayo.</t>
  </si>
  <si>
    <t>Ang mga bata nga dula og panit kasagaran wala’y klaro nga padulngan.</t>
  </si>
  <si>
    <t>Si Juan dula og panit, pirmi lang magtambay ug magbuot-buot.</t>
  </si>
  <si>
    <t>Ang iyang barkada kay dula og panit, bisan unsa na lang nga kalipay ang gihimo.</t>
  </si>
  <si>
    <t>Si Maria nagbuot-buot kay gusto siya magdula og panit pirmi.</t>
  </si>
  <si>
    <t>Si Ana duol sa luwag, maong pirmi siya makatilaw sa lami nga pagkaon.</t>
  </si>
  <si>
    <t>Ang iyang mga paryente duol sa luwag, maong pirmi nga mag-abot sa mga fiesta.</t>
  </si>
  <si>
    <t>Si Juan duol sa luwag, bisan asa, adto pirmi sa mga kaon.</t>
  </si>
  <si>
    <t>Ang mga tawo nga duol sa luwag kasagaran masulundon ug malipayun.</t>
  </si>
  <si>
    <t>Si Pedro duol sa luwag, maong dili maglisod sa iyang panginahanglan.</t>
  </si>
  <si>
    <t>Si Juan pirmi lang mag-duwa og panit sa iyang kwarto.</t>
  </si>
  <si>
    <t>Ang iyang mga kauban sa trabaho pirmi lang magbinuang ug magduwa og panit.</t>
  </si>
  <si>
    <t>Si Pedro walay laing gihimo kundi magduwa og panit pirmi.</t>
  </si>
  <si>
    <t>Ang mga bata nga nagdula sa internet pirmi lang magduwa og panit.</t>
  </si>
  <si>
    <t>Si Maria naglagot kay si Juan pirmi lang magduwa og panit bisan kinahanglanon siya.</t>
  </si>
  <si>
    <t>Si Juan nahimong duyan sa politika, kay nahimong lider sa ilang lugar.</t>
  </si>
  <si>
    <t>Ang mga tawo nga duyan sa politika kasagaran daghan ug responsibilidad.</t>
  </si>
  <si>
    <t>Si Pedro nagtuon aron mahimong duyan sa politika sa umaabot.</t>
  </si>
  <si>
    <t>Ang iyang pamilya kasagaran duyan sa politika, kay daghan ug kauban nga naa sa gobyerno.</t>
  </si>
  <si>
    <t>Si Maria adunay ambisyon nga mahimong duyan sa politika sa ilang lugar.</t>
  </si>
  <si>
    <t>Si Pedro gaan og kamot, maong dili siya dapat suko-on.</t>
  </si>
  <si>
    <t>Ang iyang amahan gaan og kamot, pirmi lang manghampak bisan gamay nga sala.</t>
  </si>
  <si>
    <t>Si Juan gaan og kamot, maong ang mga bata maglikay niya.</t>
  </si>
  <si>
    <t>Ang mga tawo nga gaan og kamot kasagaran dili malumo sa ilang pamilya.</t>
  </si>
  <si>
    <t>Si Maria gaan og kamot, bisan gamay nga bikil, manghampak dayon.</t>
  </si>
  <si>
    <t>Ang pagkaon sa kantina kay gaan sa bulsa, maong daghan ang nagpalit.</t>
  </si>
  <si>
    <t>Si Pedro nangita ug mga butang nga gaan sa bulsa aron makatipid.</t>
  </si>
  <si>
    <t>Ang mga estudyante ganahan sa mga pagkaon nga gaan sa bulsa.</t>
  </si>
  <si>
    <t>Si Maria nagshopping sa mga items nga gaan sa bulsa.</t>
  </si>
  <si>
    <t>Ang mga tawo kasagaran mopalit ug mga butang nga gaan sa bulsa.</t>
  </si>
  <si>
    <t>Si Juan kay gadalag ulan, maong daghan ang naglikay niya.</t>
  </si>
  <si>
    <t>Ang iyang amigo gadalag ulan, maong dili siya ganahan kauban.</t>
  </si>
  <si>
    <t>Si Pedro gadalag ulan, bisan unsa pa nga sitwasyon.</t>
  </si>
  <si>
    <t>Ang mga tawo nga gadalag ulan kasagaran naglisod sa pagdawat sa uban.</t>
  </si>
  <si>
    <t>Si Maria gadalag ulan, maong pirmi siya nag-inusara.</t>
  </si>
  <si>
    <t>Si Lito gadalag uwan, pero gihigugma gihapon sa iyang pamilya.</t>
  </si>
  <si>
    <t>Ang iyang silingan gadalag uwan, pero respetado gihapon sa ilang lugar.</t>
  </si>
  <si>
    <t>Si Juan gadalag uwan, bisan unsa pa nga istorya, wala magpailalom.</t>
  </si>
  <si>
    <t>Ang mga tao nga gadalag uwan kasagaran adunay mga pagsulay sa kinabuhi.</t>
  </si>
  <si>
    <t>Si Maria gadalag uwan, pero walay mopauli sa iyang pagkatawo.</t>
  </si>
  <si>
    <t>Si Juan gahi og lawas, dili gyud makasunod sa sayaw.</t>
  </si>
  <si>
    <t>Ang iyang kauban gahi og lawas, bisan unsa nga exercise, maglisod gyud.</t>
  </si>
  <si>
    <t>Si Pedro gahi og lawas, bisan unsa nga lihok, dili makaapas.</t>
  </si>
  <si>
    <t>Ang mga tawo nga gahi og lawas kasagaran maglisod sa mga physical activities.</t>
  </si>
  <si>
    <t>Si Maria gahi og lawas, dili makaapas sa mga sayaw.</t>
  </si>
  <si>
    <t>Si Ana gahig ilong, dili gyud mutuman sa mga sugo.</t>
  </si>
  <si>
    <t>Ang iyang mga anak gahig ilong, dili gyud mosunod sa mga ginikanan.</t>
  </si>
  <si>
    <t>Si Pedro gahig ilong, pirmi lang magbuot sa iyang kaugalingon.</t>
  </si>
  <si>
    <t>Ang mga estudyante nga gahig ilong kasagaran maglisod sa klase.</t>
  </si>
  <si>
    <t>Si Juan gahig ilong, bisan unsa nga pagsabot, dili gyud makuha.</t>
  </si>
  <si>
    <t>Si Lito gahig lawas, maong dili makaapas sa mga exercise.</t>
  </si>
  <si>
    <t>Ang iyang kauban gahig lawas, pirmi lang maglisod sa mga physical activities.</t>
  </si>
  <si>
    <t>Si Juan gahig lawas, bisan unsa nga lihok, dili gyud maayo.</t>
  </si>
  <si>
    <t>Ang mga tawo nga gahig lawas kasagaran maglikay sa mga sayaw.</t>
  </si>
  <si>
    <t>Si Maria gahig lawas, maong dili gyud makasayaw ug maayo.</t>
  </si>
  <si>
    <t>Si Pedro gahig ulo, dili gyud mutuman sa mga sugo.</t>
  </si>
  <si>
    <t>Ang iyang amahan gahig ulo, maong pirmi lang mag-away.</t>
  </si>
  <si>
    <t>Si Juan gahig ulo, bisan unsa nga advice, dili gyud makuha.</t>
  </si>
  <si>
    <t>Ang mga tawo nga gahig ulo kasagaran maglisod sa ilang relasyon sa uban.</t>
  </si>
  <si>
    <t>Si Maria gahig ulo, maong pirmi lang mag-antos sa iyang mga desisyon.</t>
  </si>
  <si>
    <t>Si Pedro garbo sa iro, pirmi lang magbuot bisan walay hinungdan.</t>
  </si>
  <si>
    <t>Ang iyang kauban sa trabaho garbo sa iro, maong walay ganahan makig-uban.</t>
  </si>
  <si>
    <t>Si Juan garbo sa iro, bisan unsa nga butang, dili gyud magpailalom.</t>
  </si>
  <si>
    <t>Ang mga tawo nga garbo sa iro kasagaran maglisod sa ilang relasyon sa uban.</t>
  </si>
  <si>
    <t>Si Maria garbo sa iro, maong pirmi lang mag-inusara sa iyang mga desisyon.</t>
  </si>
  <si>
    <t>Si Pedro gi-indian sa iyang uyab sa ilang sabot nga date.</t>
  </si>
  <si>
    <t>Ang mga estudyante na gi-indian sa ilang maestra sa klase karon.</t>
  </si>
  <si>
    <t>Si Maria nasuko kay gi-indian siya sa iyang amigo.</t>
  </si>
  <si>
    <t>Ang iyang kauban sa trabaho gi-indian siya sa ilang meeting.</t>
  </si>
  <si>
    <t>Si Juan gi-indian sa iyang kliyente sa ilang appointment.</t>
  </si>
  <si>
    <t>Si Ana gibati og kaanyag, maong pirmi siya nagbuot-buot.</t>
  </si>
  <si>
    <t>Ang mga tawo nga gibati og kaanyag kasagaran magdala ug samok sa grupo.</t>
  </si>
  <si>
    <t>Si Maria gibati og kaanyag, bisan unsa nga sugo, dili gyud mutuman.</t>
  </si>
  <si>
    <t>Ang iyang amiga gibati og kaanyag, maong pirmi mag-away sa iyang bana.</t>
  </si>
  <si>
    <t>Si Pedro gibati og kaanyag, maong pirmi magbuot sa ilang opisina.</t>
  </si>
  <si>
    <t>Si Juan pirmi lang gigukod sa plansa, kay dili siya ganahan magplantsa.</t>
  </si>
  <si>
    <t>Ang iyang sinina pirmi lang gigukod sa plansa, maong bati tan-awon.</t>
  </si>
  <si>
    <t>Si Pedro pirmi lang gigukod sa plansa, bisan unsa nga sinina dili mahimutang.</t>
  </si>
  <si>
    <t>Ang mga tawo nga gigukod sa plansa kasagaran dili mag-atiman sa ilang kaugalingon.</t>
  </si>
  <si>
    <t>Si Maria gigukod sa plansa, bisan unsa nga okasyon, dili gyud magplantsa.</t>
  </si>
  <si>
    <t>Si Ana pirmi lang gigukod sa sudlay, kay dili siya ganahan mag-comb sa iyang buhok.</t>
  </si>
  <si>
    <t>Ang iyang buhok pirmi lang gigukod sa sudlay, maong bati kaayo tan-awon.</t>
  </si>
  <si>
    <t>Si Pedro pirmi lang gigukod sa sudlay, bisan unsa nga event, dili mag-comb.</t>
  </si>
  <si>
    <t>Ang mga tawo nga gigukod sa sudlay kasagaran dili mag-atiman sa ilang buhok.</t>
  </si>
  <si>
    <t>Si Juan gigukod sa sudlay, bisan unsa nga party, dili gyud mag-comb.</t>
  </si>
  <si>
    <t>Si Pedro gilawog sa tirong sa iyang kauban, maong nasakpan sa ilang boss.</t>
  </si>
  <si>
    <t>Ang iyang amiga gilawog sa tirong, maong nahimong scapegoat sa problema.</t>
  </si>
  <si>
    <t>Si Maria gilawog sa tirong sa iyang mga kauban sa trabaho.</t>
  </si>
  <si>
    <t>Ang mga tawo nga gilawog sa tirong kasagaran mag-antos sa mga consequences.</t>
  </si>
  <si>
    <t>Si Juan gilawog sa tirong, bisan wala siya naghimo sa sayop.</t>
  </si>
  <si>
    <t>Si Pedro giluto sa kaugalingong mantika sa iyang mga sala.</t>
  </si>
  <si>
    <t>Ang iyang kauban giluto sa kaugalingong mantika tungod sa iyang binuhatan.</t>
  </si>
  <si>
    <t>Si Maria giluto sa kaugalingong mantika sa iyang mga desisyon.</t>
  </si>
  <si>
    <t>Ang mga tawo nga magbuhat ug dautan kasagaran giluto sa kaugalingong mantika.</t>
  </si>
  <si>
    <t>Si Juan giluto sa kaugalingong mantika, kay nagpadayon sa iyang sayop.</t>
  </si>
  <si>
    <t>Si Ana giprito sa kaugalingong mantika tungod sa iyang mga aksyon.</t>
  </si>
  <si>
    <t>Ang mga tao nga magbuhat ug dautan kasagaran giprito sa kaugalingong mantika.</t>
  </si>
  <si>
    <t>Si Pedro giprito sa kaugalingong mantika sa iyang mga desisyon.</t>
  </si>
  <si>
    <t>Ang iyang kauban giprito sa kaugalingong mantika sa iyang mga sala.</t>
  </si>
  <si>
    <t>Si Juan giprito sa kaugalingong mantika, kay nagpadayon sa iyang sayop.</t>
  </si>
  <si>
    <t>Si Juan gisulod sa bulsa sa iyang kauban, maong nawala ang iyang kwarta.</t>
  </si>
  <si>
    <t>Ang iyang kauban gisulod sa bulsa sa ilang boss, maong napromote siya.</t>
  </si>
  <si>
    <t>Si Pedro gisulod sa bulsa sa mga sindikato, maong naglisod siya karon.</t>
  </si>
  <si>
    <t>Ang mga tawo nga masaligan kasagaran dili gisulod sa bulsa.</t>
  </si>
  <si>
    <t>Si Maria gisulod sa bulsa, maong nag-antos siya sa iyang mga desisyon.</t>
  </si>
  <si>
    <t>Ang ilang balay gubot pa sa lukot, kay wala'y nag-atiman.</t>
  </si>
  <si>
    <t>Si Pedro gubot pa sa lukot ang iyang kinabuhi tungod sa mga problema.</t>
  </si>
  <si>
    <t>Ang proyekto nila gubot pa sa lukot, walay klaro nga direksyon.</t>
  </si>
  <si>
    <t>Ang ilang relasyon gubot pa sa lukot, pirmi lang mag-away.</t>
  </si>
  <si>
    <t>Si Maria gubot pa sa lukot ang iyang kwarto, kay dili maglimpyo.</t>
  </si>
  <si>
    <t>Si Juan ug Ana adunay gugmang tinuay, maong malipayon sila.</t>
  </si>
  <si>
    <t>Ang gugmang tinuay kasagaran magpadayon bisan unsa pa ang pagsulay.</t>
  </si>
  <si>
    <t>Si Pedro ug Maria adunay gugmang tinuay, maong nagtinabangay sila pirmi.</t>
  </si>
  <si>
    <t>Ang gugmang tinuay dili mabungkag bisan unsa pa nga problema.</t>
  </si>
  <si>
    <t>Si Lito ug Ana adunay gugmang tinuay, maong nagkasinabot sila pirmi.</t>
  </si>
  <si>
    <t>Si Ana gwapa kon magtalikod, pero pagtan-aw sa iyang nawong, lahi gyud diay.</t>
  </si>
  <si>
    <t>Ang iyang kauban sa trabaho gwapa kon magtalikod, pero pag-atubang, dili na diay.</t>
  </si>
  <si>
    <t>Si Maria pirmi lang ginatawgon nga gwapa kon magtalikod sa iyang mga amigo.</t>
  </si>
  <si>
    <t>Ang mga tao nga gwapa kon magtalikod kasagaran maulaw kung mag-atubang.</t>
  </si>
  <si>
    <t>Si Pedro pirmi lang magbuot-buot ug sulti nga gwapa kon magtalikod.</t>
  </si>
  <si>
    <t>Si Juan gwapo kon magtalikod, pero dili na kaayo pag-atubang.</t>
  </si>
  <si>
    <t>Ang iyang amigo gwapo kon magtalikod, pero bati diay pagtan-aw sa iyang nawong.</t>
  </si>
  <si>
    <t>Si Pedro pirmi lang ginatawgon nga gwapo kon magtalikod sa iyang barkada.</t>
  </si>
  <si>
    <t>Ang mga tao nga gwapo kon magtalikod kasagaran dili magdugay sa ilang relasyon.</t>
  </si>
  <si>
    <t>Si Maria pirmi lang magbuot-buot ug sulti nga gwapo kon magtalikod.</t>
  </si>
  <si>
    <t>Si Juan habwa ang kinaon pagkalibang tungod sa hilab.</t>
  </si>
  <si>
    <t>Ang iyang amiga naghabwa ang kinaon kay nasubraan ug kaon.</t>
  </si>
  <si>
    <t>Si Pedro naghabwa ang kinaon kay nasuka.</t>
  </si>
  <si>
    <t>Ang mga tawo nga magkaon ug daghan kasagaran maghabwa ang kinaon pagkalibang.</t>
  </si>
  <si>
    <t>Si Maria naghabwa ang kinaon kay nagkalibanga.</t>
  </si>
  <si>
    <t>Si Ana halinon og aping, daghan kaayo siya ug mga manliligaw.</t>
  </si>
  <si>
    <t>Ang mga artista kasagaran halinon og aping tungod sa ilang hitsura.</t>
  </si>
  <si>
    <t>Si Pedro halinon og aping, daghan kaayo siya ug mga fans.</t>
  </si>
  <si>
    <t>Ang mga tawo nga halinon og aping kasagaran sikat ug ilado.</t>
  </si>
  <si>
    <t>Si Maria halinon og aping, daghan kaayo siya ug admirers.</t>
  </si>
  <si>
    <t>Si Juan hangyo kabayo, maong nakuha niya ang diskwento.</t>
  </si>
  <si>
    <t>Ang iyang amiga hangyo kabayo, bisan unsa nga butang iyang makuha.</t>
  </si>
  <si>
    <t>Si Pedro hangyo kabayo, maong naangkon niya ang iyang gusto.</t>
  </si>
  <si>
    <t>Ang mga tawo nga hangyo kabayo kasagaran magmalampuson sa ilang mga plano.</t>
  </si>
  <si>
    <t>Si Maria hangyo kabayo, maong walay makatanggi sa iyang mga pangutana.</t>
  </si>
  <si>
    <t>Si Ana hangyo lubo, maong nakuha niya ang iyang gusto.</t>
  </si>
  <si>
    <t>Ang iyang kauban hangyo lubo, bisan unsa nga butang iyang makuha.</t>
  </si>
  <si>
    <t>Si Pedro hangyo lubo, maong naangkon niya ang iyang gipangayo.</t>
  </si>
  <si>
    <t>Ang mga tawo nga hangyo lubo kasagaran magmalampuson sa ilang mga plano.</t>
  </si>
  <si>
    <t>Si Maria hangyo lubo, maong walay makatanggi sa iyang mga pangutana.</t>
  </si>
  <si>
    <t>Si Juan hatod og lubong sa iyang paryente nga namatay.</t>
  </si>
  <si>
    <t>Ang mga tawo nga hatod og lubong kasagaran nagpakita ug respeto sa namatay.</t>
  </si>
  <si>
    <t>Si Pedro hatod og lubong sa iyang kauban sa trabaho.</t>
  </si>
  <si>
    <t>Ang mga kauban sa barangay naghatod og lubong sa ilang lider.</t>
  </si>
  <si>
    <t>Si Maria hatod og lubong sa iyang silingan nga namatay.</t>
  </si>
  <si>
    <t>Si Juan hatod og patay sa iyang paryente nga namatay.</t>
  </si>
  <si>
    <t>Ang mga tawo nga hatod og patay kasagaran nagpakita ug respeto sa namatay.</t>
  </si>
  <si>
    <t>Si Pedro hatod og patay sa iyang kauban sa trabaho.</t>
  </si>
  <si>
    <t>Ang mga kauban sa barangay naghatod og patay sa ilang lider.</t>
  </si>
  <si>
    <t>Si Maria hatod og patay sa iyang silingan nga namatay.</t>
  </si>
  <si>
    <t>Si Pedro hayahay pa sa pulis kay naa siya'y daghang kaila nga mutabang niya.</t>
  </si>
  <si>
    <t>Ang iyang amigo hayahay pa sa pulis, walay problema bisan unsa.</t>
  </si>
  <si>
    <t>Si Juan hayahay pa sa pulis, bisan unsa nga butang dili siya maglisod.</t>
  </si>
  <si>
    <t>Ang mga tawo nga hayahay pa sa pulis kasagaran adunay mga backer.</t>
  </si>
  <si>
    <t>Si Maria hayahay pa sa pulis, bisan unsa nga sitwasyon dili maglisod.</t>
  </si>
  <si>
    <t>Si Pedro pirmi lang higda sa lubi kung mag-inom.</t>
  </si>
  <si>
    <t>Ang iyang mga kauban pirmi lang mag-higda sa lubi kung mag-party.</t>
  </si>
  <si>
    <t>Si Juan higda sa lubi, pirmi lang maghubog-hubog.</t>
  </si>
  <si>
    <t>Ang mga tawo nga pirmi lang mag-higda sa lubi kasagaran maglisod sa kinabuhi.</t>
  </si>
  <si>
    <t>Si Maria nasuko kay si Pedro pirmi lang mag-higda sa lubi.</t>
  </si>
  <si>
    <t>Si Pedro naghinaw sa iyang responsibilidad pagkahuman sa proyekto.</t>
  </si>
  <si>
    <t>Ang iyang kauban naghinaw sa problema kay dili siya gusto maapil.</t>
  </si>
  <si>
    <t>Si Juan naghinaw sa iyang sala sa trabaho.</t>
  </si>
  <si>
    <t>Ang mga tawo nga naghinaw sa ilang responsibilidad kasagaran maglisod sa pag-uli sa ilang kasal-anan.</t>
  </si>
  <si>
    <t>Si Maria naghinaw sa iyang obligasyon sa pamilya.</t>
  </si>
  <si>
    <t>Si Ana naghiningitan og lanot para sa umaabot nga tag-ulan.</t>
  </si>
  <si>
    <t>Ang iyang pamilya naghiningitan og lanot para sa umaabot nga kalisod.</t>
  </si>
  <si>
    <t>Si Pedro naghiningitan og lanot aron aduna'y gamiton kung mag-ulan.</t>
  </si>
  <si>
    <t>Ang mga tawo nga naghiningitan og lanot kasagaran maglisod kung wala na'y mga resources.</t>
  </si>
  <si>
    <t>Si Juan naghiningitan og lanot alang sa iyang mga anak.</t>
  </si>
  <si>
    <t>Si Pedro pirmi lang hingaon og nangka, dili gyud siya magpakita sa iyang gibati.</t>
  </si>
  <si>
    <t>Ang iyang amiga pirmi lang hingaon og nangka bisan naay gusto siya.</t>
  </si>
  <si>
    <t>Si Maria hingaon og nangka sa iyang crush sa eskwelahan.</t>
  </si>
  <si>
    <t>Ang mga tawo nga hingaon og nangka kasagaran maglisod sa pag-confess sa ilang feelings.</t>
  </si>
  <si>
    <t>Si Juan hingaon og nangka bisan naay nagpakita na ug interest niya.</t>
  </si>
  <si>
    <t>Si Ana hugot sa bakos kay gusto niya makatipid para sa future.</t>
  </si>
  <si>
    <t>Ang iyang pamilya naghugot sa bakos tungod sa financial crisis.</t>
  </si>
  <si>
    <t>Si Pedro naghugot sa bakos para makaipon ug kwarta.</t>
  </si>
  <si>
    <t>Ang mga tawo nga naghugot sa bakos kasagaran maglisod sa ilang mga plano.</t>
  </si>
  <si>
    <t>Si Juan naghugot sa bakos tungod sa daghang gastuhon.</t>
  </si>
  <si>
    <t>Si Maria humok og ilong, maong dali ra kaayo siya mailad.</t>
  </si>
  <si>
    <t>Ang iyang anak humok og ilong, bisan unsa na lang ang tumanon.</t>
  </si>
  <si>
    <t>Si Pedro humok og ilong, bisan unsa nga sugo mosunod gyud.</t>
  </si>
  <si>
    <t>Ang mga tawo nga humok og ilong kasagaran mailad sa mga scammers.</t>
  </si>
  <si>
    <t>Si Juan humok og ilong, bisan unsa nga istorya mutuo dayon.</t>
  </si>
  <si>
    <t>Si Ana humok og lawas, maong maayo kaayo siya musayaw.</t>
  </si>
  <si>
    <t>Ang iyang amiga humok og lawas, bisan unsa nga dance move kaya gyud.</t>
  </si>
  <si>
    <t>Si Pedro humok og lawas, maong pirmi mag-apil sa mga dance contest.</t>
  </si>
  <si>
    <t>Ang mga tawo nga humok og lawas kasagaran maayo sa physical activities.</t>
  </si>
  <si>
    <t>Si Juan humok og lawas, bisan unsa nga lihok sa lawas dali ra kaayo niya mabuhat.</t>
  </si>
  <si>
    <t>Si Pedro naghunaw sa iyang mga sayop kay dili siya gusto ma-blame.</t>
  </si>
  <si>
    <t>Ang iyang kauban naghunaw sa mga problema aron dili siya maapil.</t>
  </si>
  <si>
    <t>Si Juan naghunaw sa iyang responsibilidad sa trabaho.</t>
  </si>
  <si>
    <t>Ang mga tawo nga maghunaw sa ilang obligasyon kasagaran maglisod sa ilang relasyon sa uban.</t>
  </si>
  <si>
    <t>Si Maria naghunaw sa iyang mga sala aron dili siya mahatagan ug parusa.</t>
  </si>
  <si>
    <t>Mahitabo lang na igputi sa uwak, dili gyud na matinuod.</t>
  </si>
  <si>
    <t>Ang iyang pangandoy mahimong realidad igputi sa uwak pa.</t>
  </si>
  <si>
    <t>Si Pedro musugot igputi sa uwak pa, dili gyud karon.</t>
  </si>
  <si>
    <t>Ang mga tawo magduda sa iyang mga plano, ingnon nila nga igputi sa uwak pa na matuman.</t>
  </si>
  <si>
    <t>Si Maria mutuman sa iyang sugo igputi sa uwak pa, dili gyud karon.</t>
  </si>
  <si>
    <t>Si Ana ang ikaduha nga naabot sa finish line.</t>
  </si>
  <si>
    <t>Ang iyang amigo ang ikaduha nga nasuko sa sitwasyon.</t>
  </si>
  <si>
    <t>Si Pedro ang ikaduha sa listahan sa mga nagmalampuson.</t>
  </si>
  <si>
    <t>Ang mga tawo nga nagpursige kasagaran maabot sa ikaduha nga lugar.</t>
  </si>
  <si>
    <t>Si Juan ang ikaduha nga nagpresenta sa ilang proyekto.</t>
  </si>
  <si>
    <t>Si Ana ikasuga ang ihi sa iyang kaanyag.</t>
  </si>
  <si>
    <t>Ang iyang amiga ikasuga ang ihi sa iyang hitsura.</t>
  </si>
  <si>
    <t>Si Pedro ikasuga ang ihi sa iyang pagkagwapo.</t>
  </si>
  <si>
    <t>Ang mga tawo nga ikasuga ang ihi kasagaran daghan ug mga admirers.</t>
  </si>
  <si>
    <t>Si Maria ikasuga ang ihi sa iyang pagkamahinhin.</t>
  </si>
  <si>
    <t>Ayaw na lang pagsabot ana, ipanabi na sa clouds.</t>
  </si>
  <si>
    <t>Si Juan pirmi lang magpangatarungan nga ipanabi na sa clouds.</t>
  </si>
  <si>
    <t>Ang iyang mga istorya pirmi ipanabi na sa clouds kay dili tinuod.</t>
  </si>
  <si>
    <t>Si Maria dili mutuo kay ang iyang nadungog ipanabi na sa clouds ra.</t>
  </si>
  <si>
    <t>Ang mga tawo nga magbuot-buot pirmi lang ipanabi na sa clouds ang ilang mga rason.</t>
  </si>
  <si>
    <t>Ang giingon ni Pedro istorya ilalom sa dagat, dili gyud matinuod.</t>
  </si>
  <si>
    <t>Ang iyang pangatarungan kay istorya ilalom sa dagat, walay klaro.</t>
  </si>
  <si>
    <t>Si Maria pirmi lang maghatag ug istorya ilalom sa dagat kung mag-explain.</t>
  </si>
  <si>
    <t>Ang mga tawo nga dili tinuod pirmi lang mag-istorya ilalom sa dagat.</t>
  </si>
  <si>
    <t>Si Juan naglagot kay ang nadungog niya puro istorya ilalom sa dagat.</t>
  </si>
  <si>
    <t>Si Juan naipit sa kaagian og kabaw, maong wala siya kabalo unsa buhaton.</t>
  </si>
  <si>
    <t>Ang ilang problema kay mura'g kaagian og kabaw, dili na masulbad.</t>
  </si>
  <si>
    <t>Si Maria naglisod sa kaagian og kabaw nga sitwasyon sa iyang kinabuhi.</t>
  </si>
  <si>
    <t>Ang mga tawo nga naa sa kaagian og kabaw kasagaran maglisod og desisyon.</t>
  </si>
  <si>
    <t>Si Pedro nag-atubang sa daghang kaagian og kabaw nga problema.</t>
  </si>
  <si>
    <t>Si Pedro kakha tuka, walay savings ug pirmi lang magkaproblema sa kwarta.</t>
  </si>
  <si>
    <t>Ang ilang pamilya kakha tuka, pirmi lang maglisod sa pagkaon.</t>
  </si>
  <si>
    <t>Si Maria nagkinabuhi nga kakha tuka, walay nahabilin nga kwarta.</t>
  </si>
  <si>
    <t>Ang mga tawo nga kakha tuka kasagaran maglisod sa kinabuhi.</t>
  </si>
  <si>
    <t>Si Juan pirmi lang kakha tuka, walay nahabilin nga budget.</t>
  </si>
  <si>
    <t>Si Juan adunay kamot nga puthaw sa pagdumala sa iyang negosyo.</t>
  </si>
  <si>
    <t>Ang iyang amahan kamot nga puthaw sa pagpadagan sa ilang pamilya.</t>
  </si>
  <si>
    <t>Si Pedro gigamit ang iyang kamot nga puthaw aron malikayan ang korapsyon.</t>
  </si>
  <si>
    <t>Ang mga lider nga adunay kamot nga puthaw kasagaran respetado ug gisunod sa ilang mga sakop.</t>
  </si>
  <si>
    <t>Si Maria nagpatuman sa iyang kamot nga puthaw sa eskwelahan.</t>
  </si>
  <si>
    <t>Si Juan pirmi lang mokaon ug kanding nga walay sungay.</t>
  </si>
  <si>
    <t>Ang iyang lolo magluto ug kanding nga walay sungay sa pista.</t>
  </si>
  <si>
    <t>Si Pedro nalingaw sa pagkaon ug kanding nga walay sungay.</t>
  </si>
  <si>
    <t>Ang mga tawo nga mokaon ug kanding nga walay sungay kasagaran malipay sa lami niini.</t>
  </si>
  <si>
    <t>Si Maria niadto sa pista aron mokaon ug kanding nga walay sungay.</t>
  </si>
  <si>
    <t>Si Pedro kandingan kaayo, dili gyud ganahan maligo.</t>
  </si>
  <si>
    <t>Ang iyang silingan kandingan, pirmi lang baho ug hugaw.</t>
  </si>
  <si>
    <t>Si Juan nagkaproblema kay kandingan siya ug dili ganahan maghugas.</t>
  </si>
  <si>
    <t>Ang mga tawo nga kandingan kasagaran maglisod ug panginabuhi.</t>
  </si>
  <si>
    <t>Si Maria dili makadala ug kandingan nga silingan sa balay.</t>
  </si>
  <si>
    <t>Si Ana kapayason kaayo, pirmi lang maghilak bisan gamay nga problema.</t>
  </si>
  <si>
    <t>Ang iyang anak kapayason, pirmi lang magngiwngiw ug maghilak.</t>
  </si>
  <si>
    <t>Si Pedro kapayason kaayo, bisan unsa nga butang maghilak dayon.</t>
  </si>
  <si>
    <t>Ang mga tawo nga kapayason kasagaran maglisod sa pag-atubang sa problema.</t>
  </si>
  <si>
    <t>Si Maria kapayason, pirmi lang maghilak sa iyang mga problema.</t>
  </si>
  <si>
    <t>Si Juan nagmalipay kay ang iyang kapikas sa kinabuhi supportive kaayo.</t>
  </si>
  <si>
    <t>Ang iyang kapikas sa kinabuhi pirmi nagtabang ug mag-amuma sa ilang pamilya.</t>
  </si>
  <si>
    <t>Si Pedro nagpasalamat sa iyang kapikas sa kinabuhi nga nagatiman kaniya.</t>
  </si>
  <si>
    <t>Ang mga tawo nga adunay kapikas sa kinabuhi kasagaran mas malipayun ug masaligan.</t>
  </si>
  <si>
    <t>Si Maria nagmalipay kay ang iyang kapikas sa kinabuhi supportive kaayo.</t>
  </si>
  <si>
    <t>Si Pedro dili mapugngan sa iyang gusto, kapugngan pa ang baha, dili ang biga.</t>
  </si>
  <si>
    <t>Ang iyang determinasyon dili mapugngan, kapugngan pa ang baha, dili ang biga.</t>
  </si>
  <si>
    <t>Si Juan adunay grabe kaayo nga pagnanasa, kapugngan pa ang baha, dili ang biga.</t>
  </si>
  <si>
    <t>Ang iyang kalagot dili mapugngan, kapugngan pa ang baha, dili ang biga.</t>
  </si>
  <si>
    <t>Si Maria adunay dakong pangandoy nga dili mapugngan, kapugngan pa ang baha, dili ang biga.</t>
  </si>
  <si>
    <t>Si Lolo Juan kay karaang damang sa pag-uma, daghan na kaayo siya ug nahibaw-an.</t>
  </si>
  <si>
    <t>Ang iyang maestro kay karaang damang sa pagtudlo, maong maayo kaayo siya mo-explain.</t>
  </si>
  <si>
    <t>Si Pedro kay karaang damang sa pagtrabaho, daghan na kaayo siya ug kasinatian.</t>
  </si>
  <si>
    <t>Ang mga tigulang nga karaang damang kasagaran maghatag ug maayo nga tambag.</t>
  </si>
  <si>
    <t>Si Maria kay karaang damang sa pagnegosyo, maong maayo kaayo siya mo-manage.</t>
  </si>
  <si>
    <t>Si Ana pirmi lang kasab-itag bukag ang simod kung naay problema.</t>
  </si>
  <si>
    <t>Ang iyang anak pirmi lang kasab-itag bukag ang simod kung walay makuha nga gusto.</t>
  </si>
  <si>
    <t>Si Pedro pirmi lang kasab-itag bukag ang simod kung naa'y magbuot kaniya.</t>
  </si>
  <si>
    <t>Ang mga tawo nga kasab-itag bukag ang simod kasagaran dili ganahan makig-istorya.</t>
  </si>
  <si>
    <t>Si Maria pirmi lang kasab-itag bukag ang simod kung naa'y maglagot kaniya.</t>
  </si>
  <si>
    <t>Si Juan katagakon ang mata human sa taas nga gabii.</t>
  </si>
  <si>
    <t>Ang iyang anak katagakon ang mata human magbilar sa pagduwa sa computer.</t>
  </si>
  <si>
    <t>Si Pedro katagakon ang mata human sa taas nga trabaho sa opisina.</t>
  </si>
  <si>
    <t>Ang mga tawo nga katagakon ang mata kasagaran dili makamata ug sayo.</t>
  </si>
  <si>
    <t>Si Maria katagakon ang mata human sa pila ka gabii nga trabaho.</t>
  </si>
  <si>
    <t>Si Pedro kilatan kay nangawat siya sa tindahan.</t>
  </si>
  <si>
    <t>Ang iyang amigo kilatan kay nagbinuang sa iyang ginikanan.</t>
  </si>
  <si>
    <t>Si Juan kilatan sa iyang mga kauban kay nagsumbong sa boss.</t>
  </si>
  <si>
    <t>Ang mga tawo nga kilatan kasagaran magbasol sa ilang binuhatan.</t>
  </si>
  <si>
    <t>Si Maria kilatan kay wala mutuman sa sugo sa iyang inahan.</t>
  </si>
  <si>
    <t>Si Ana kirig sa iyang sakit nga epilepsy.</t>
  </si>
  <si>
    <t>Ang iyang lola kirig tungod sa iyang katigulangon.</t>
  </si>
  <si>
    <t>Si Pedro kirig human nalipong sa init.</t>
  </si>
  <si>
    <t>Ang mga tawo nga naay sakit kasagaran kirig kung dili mag-amping.</t>
  </si>
  <si>
    <t>Si Juan kirig sa kahadlok pagkakita sa aksidente.</t>
  </si>
  <si>
    <t>Si Pedro kubalan og palad kay magtrabaho ug pag-ayo.</t>
  </si>
  <si>
    <t>Ang iyang amahan kubalan og palad kay maayo kaayo sa trabaho.</t>
  </si>
  <si>
    <t>Si Juan kubalan og palad kay pirmi mag-amping ug magtrabaho.</t>
  </si>
  <si>
    <t>Ang mga tawo nga kubalan og palad kasagaran malampuson sa ilang kinabuhi.</t>
  </si>
  <si>
    <t>Si Maria kubalan og palad sa pag-atiman sa iyang pamilya.</t>
  </si>
  <si>
    <t>Si Pedro kulang sa dukol, maong pirmi lang magbinuang.</t>
  </si>
  <si>
    <t>Ang iyang anak kulang sa dukol, dili gyud magtinarong sa pag-eskwela.</t>
  </si>
  <si>
    <t>Si Juan kulang sa dukol, pirmi lang magtambay sa kanto.</t>
  </si>
  <si>
    <t>Ang mga tawo nga kulang sa dukol kasagaran maglisod sa pagtrabaho.</t>
  </si>
  <si>
    <t>Si Maria kulang sa dukol, pirmi lang magbulakbol.</t>
  </si>
  <si>
    <t>Si Pedro kulang sa tagad, maong pirmi lang magpakitkit ug magpasikat.</t>
  </si>
  <si>
    <t>Ang iyang amiga kulang sa tagad, maong pirmi lang mag-agi-agi sa ilang lugar.</t>
  </si>
  <si>
    <t>Si Juan kulang sa tagad, pirmi lang magpasikat sa mga tao.</t>
  </si>
  <si>
    <t>Ang mga tawo nga kulang sa tagad kasagaran magbuhat ug dautan para makuha ang attention sa uban.</t>
  </si>
  <si>
    <t>Si Maria kulang sa tagad, pirmi lang magbinuang aron makuha ang atensyon sa iyang mga kauban.</t>
  </si>
  <si>
    <t>Si Juan pirmi lang kulban sa kaldero kung makiglalis sa iyang kauban.</t>
  </si>
  <si>
    <t>Ang iyang amigo kulban sa kaldero kung naa sa meeting.</t>
  </si>
  <si>
    <t>Si Pedro pirmi lang kulban sa kaldero kung mag-istorya sa iyang boss.</t>
  </si>
  <si>
    <t>Ang mga tawo nga kulban sa kaldero kasagaran dili makapanalipod sa ilang kaugalingon.</t>
  </si>
  <si>
    <t>Si Maria pirmi lang kulban sa kaldero kung naa sa public speaking.</t>
  </si>
  <si>
    <t>Ang kinabuhi ni Pedro kulob pa ang kaldero, pirmi lang maglisod.</t>
  </si>
  <si>
    <t>Ang ilang pamilya kulob pa ang kaldero, walay klaro nga kaugmaon.</t>
  </si>
  <si>
    <t>Si Juan kulob pa ang kaldero sa iyang trabaho, pirmi lang maglisod.</t>
  </si>
  <si>
    <t>Ang mga tawo nga kulob pa ang kaldero kasagaran maglisod sa ilang kinabuhi.</t>
  </si>
  <si>
    <t>Si Maria kulob pa ang kaldero sa pag-atiman sa iyang pamilya.</t>
  </si>
  <si>
    <t>Si Pedro pirmi lang kuskos balungos sa iyang trabaho.</t>
  </si>
  <si>
    <t>Ang iyang anak kuskos balungos sa eskwela, bisan walay hinungdan.</t>
  </si>
  <si>
    <t>Si Maria kuskos balungos sa balay, walay undang ang trabaho.</t>
  </si>
  <si>
    <t>Ang mga tawo nga kuskos balungos kasagaran maglisod ug kapahulayan.</t>
  </si>
  <si>
    <t>Si Juan pirmi lang kuskos balungos sa mga problema nga walay solusyon.</t>
  </si>
  <si>
    <t>Si Ana pirmi lang kuskos-balungos kung naay buhaton nga dili siya ganahan.</t>
  </si>
  <si>
    <t>Ang iyang amahan kuskos-balungos sa mga butang nga wala'y hinungdan.</t>
  </si>
  <si>
    <t>Si Pedro kuskos-balungos pirmi, bisan gamay nga problema.</t>
  </si>
  <si>
    <t>Ang mga tawo nga kuskos-balungos kasagaran magpaluya sa ilang mga kauban.</t>
  </si>
  <si>
    <t>Si Maria pirmi lang kuskos-balungos bisan unsa nga buhaton.</t>
  </si>
  <si>
    <t>Ang sakyanan ni Juan kusog mokaon og gasolina, maong mahal kaayo ang gasto.</t>
  </si>
  <si>
    <t>Ang iyang motor kusog mokaon og gasolina, pirmi lang magpailis.</t>
  </si>
  <si>
    <t>Si Pedro ganahan ug sakyanan nga dili kusog mokaon og gasolina.</t>
  </si>
  <si>
    <t>Ang mga tawo nga mag-drive ug sakyanan nga kusog mokaon og gasolina kasagaran maglisod sa gasto.</t>
  </si>
  <si>
    <t>Si Maria dili ganahan ug sakyanan nga kusog mokaon og gasolina kay mahal ang maintenance.</t>
  </si>
  <si>
    <t>Si Ana kuwang sa tagad, maong pirmi lang magpahipi sa kanto.</t>
  </si>
  <si>
    <t>Ang iyang kauban sa trabaho kuwang sa tagad, maong pirmi lang magpabida.</t>
  </si>
  <si>
    <t>Si Pedro kuwang sa tagad, bisan unsa nga event ganahan magpakita.</t>
  </si>
  <si>
    <t>Ang mga tawo nga kuwang sa tagad kasagaran magbuhat ug mga butang aron makuha ang atensyon.</t>
  </si>
  <si>
    <t>Si Juan pirmi lang magpakita sa mga tao kay kuwang sa tagad.</t>
  </si>
  <si>
    <t>Si Maria pirmi lang kuyog baboy, bisan asa moadto iyang best friend naa gyud.</t>
  </si>
  <si>
    <t>Ang iyang igsuon kuyog baboy pirmi kung maglakaw-lakaw.</t>
  </si>
  <si>
    <t>Si Pedro dili ganahan ug kuyog baboy kay samok kaayo.</t>
  </si>
  <si>
    <t>Ang mga tawo nga kuyog baboy kasagaran magpalisod sa ilang mga kauban.</t>
  </si>
  <si>
    <t>Si Juan pirmi lang kuyog baboy bisan unsa nga lakaw.</t>
  </si>
  <si>
    <t>Ang kwarta nga iyang nadawat kay murag kwarta sa hangin, walay klaro kung diin gikan.</t>
  </si>
  <si>
    <t>Si Pedro nakadawat ug kwarta sa hangin human makakita ug bulawan sa yuta.</t>
  </si>
  <si>
    <t>Ang iyang negosyo nakakwarta sa hangin, bisan wala nagtrabaho ug maayo.</t>
  </si>
  <si>
    <t>Ang mga tawo nga makadawat ug kwarta sa hangin kasagaran dili malipay sa dugay nga panahon.</t>
  </si>
  <si>
    <t>Si Maria nakadawat ug kwarta sa hangin human makabenta ug butang nga wala gigamit.</t>
  </si>
  <si>
    <t>Si Ana lala og dila, bisan unsa iyang isulti, magkatinuod dayon.</t>
  </si>
  <si>
    <t>Ang iyang amahan lala og dila, pirmi lang magkatinuod ang mga prediction.</t>
  </si>
  <si>
    <t>Si Pedro lala og dila, bisan unsa iyang isulti mahitabo.</t>
  </si>
  <si>
    <t>Ang mga tawo nga lala og dila kasagaran maglikay ug sulti nga dili maayo.</t>
  </si>
  <si>
    <t>Si Maria lala og dila, bisan unsa iyang huna-huna mahitabo.</t>
  </si>
  <si>
    <t>Si Juan lamya na sa iyang kaatbang, dili na siya mahadlok.</t>
  </si>
  <si>
    <t>Ang iyang amigo lamya na, bisan unsa nga challenge kaya niya.</t>
  </si>
  <si>
    <t>Si Pedro lamya na sa iyang mga kontra, dili na magpalupig.</t>
  </si>
  <si>
    <t>Ang mga tawo nga lamya na kasagaran magmalampuson sa ilang mga plano.</t>
  </si>
  <si>
    <t>Si Maria lamya na, bisan unsa nga problema madaug niya.</t>
  </si>
  <si>
    <t>Si Ana lapas na sa kalendaryo, pero dili gihapon magminyo.</t>
  </si>
  <si>
    <t>Ang iyang igsuon lapas na sa kalendaryo, pero dili gihapon magka-anak.</t>
  </si>
  <si>
    <t>Si Pedro lapas na sa kalendaryo, pero wala gihapon trabaho.</t>
  </si>
  <si>
    <t>Ang mga tawo nga lapas na sa kalendaryo kasagaran magpanikad sa ilang mga plano.</t>
  </si>
  <si>
    <t>Si Juan lapas na sa kalendaryo, pero wala gihapon magtarong sa kinabuhi.</t>
  </si>
  <si>
    <t>Ang tambag sa iyang ginikanan lapos ra sa pikas dunggan.</t>
  </si>
  <si>
    <t>Si Pedro pirmi lang lapos sa pikas dunggan ang mga lectures sa eskwela.</t>
  </si>
  <si>
    <t>Ang mga sugo sa iyang boss kay lapos ra sa pikas dunggan.</t>
  </si>
  <si>
    <t>Ang mga tawo nga dili magtagad kasagaran maglapos ra sa pikas dunggan ang mga pulong sa uban.</t>
  </si>
  <si>
    <t>Si Maria pirmi lang maglapos ra sa pikas dunggan ang mga tambag sa iyang mga amiga.</t>
  </si>
  <si>
    <t>Si Pedro nagpakita ug lawas ug katarongan sa pagpanalipod sa iyang prinsipyo.</t>
  </si>
  <si>
    <t>Ang iyang grupo nagpakita ug lawas ug katarongan sa ilang pakigbisog para sa hustisya.</t>
  </si>
  <si>
    <t>Si Juan nagpakigbisog gamit ang lawas ug katarongan para sa mga naa sa margin.</t>
  </si>
  <si>
    <t>Ang mga aktibista nagpakita ug lawas ug katarongan sa ilang mga rally.</t>
  </si>
  <si>
    <t>Si Maria nagpakita ug lawas ug katarongan sa pagpanalipod sa mga kabos.</t>
  </si>
  <si>
    <t>Si Ana nakasinati ug lawasnong kalipay sa iyang honeymoon.</t>
  </si>
  <si>
    <t>Ang iyang bana naghatag ug lawasnong kalipay sa gabii.</t>
  </si>
  <si>
    <t>Si Pedro nakabaton ug lawasnong kalipay sa pagbiyahe nila sa beach.</t>
  </si>
  <si>
    <t>Ang mga magtiayon nagpatagamtam sa ilang lawasnong kalipay matag gabii.</t>
  </si>
  <si>
    <t>Si Maria naghatag ug lawasnong kalipay sa iyang bana sa ilang anniversary.</t>
  </si>
  <si>
    <t>Si Pedro laway ray puhunan sa pagpatindog sa iyang negosyo.</t>
  </si>
  <si>
    <t>Ang iyang kauban sa trabaho laway ray puhunan sa pagpakigharong.</t>
  </si>
  <si>
    <t>Si Juan laway ray puhunan sa pagpangutang ug kwarta.</t>
  </si>
  <si>
    <t>Ang mga politiko kasagaran laway ray puhunan sa ilang mga saad.</t>
  </si>
  <si>
    <t>Si Maria laway ray puhunan sa pagpatindog sa iyang mga pangandoy.</t>
  </si>
  <si>
    <t>Ang samad ni Juan layo ra sa tinai, dili kaayo grabe.</t>
  </si>
  <si>
    <t>Ang iyang natapil na samad layo ra sa tinai, dili angay kabalak-an.</t>
  </si>
  <si>
    <t>Si Pedro natapsingan ug kutsilyo pero layo ra sa tinai.</t>
  </si>
  <si>
    <t>Ang mga bata nagdula nga walay kahadlok kay layo ra sa tinai ang ilang mga samad.</t>
  </si>
  <si>
    <t>Si Maria naligsan pero layo ra sa tinai ang iyang samad.</t>
  </si>
  <si>
    <t>Ang iyang prediction layo ra sa tinai sa manok, dili gyud matinuod.</t>
  </si>
  <si>
    <t>Si Pedro nag-explain ug theory nga layo ra sa tinai sa manok.</t>
  </si>
  <si>
    <t>Ang mga idea ni Juan kasagaran layo ra sa tinai sa manok.</t>
  </si>
  <si>
    <t>Ang iyang mga plano layo ra sa tinai sa manok, dili practical.</t>
  </si>
  <si>
    <t>Si Maria nagpresenta ug proposal nga layo ra sa tinai sa manok.</t>
  </si>
  <si>
    <t>Si Ana kay lisod ispilngon sa iyang mga gusto.</t>
  </si>
  <si>
    <t>Ang iyang kauban sa trabaho lisod ispilngon, pirmi lang maglibog.</t>
  </si>
  <si>
    <t>Si Pedro lisod ispilngon sa iyang mga plano ug pangandoy.</t>
  </si>
  <si>
    <t>Ang mga tawo nga lisod ispilngon kasagaran maglisod sa ilang mga desisyon.</t>
  </si>
  <si>
    <t>Si Maria lisod ispilngon sa iyang mga gusto sa kinabuhi.</t>
  </si>
  <si>
    <t>Si Juan naglitik sa iyang mga kalagot sa iyang kauban.</t>
  </si>
  <si>
    <t>Ang iyang anak naglitik ug sugilanon nga makalipay.</t>
  </si>
  <si>
    <t>Si Pedro naglitik sa iyang mga plano sa negosyo.</t>
  </si>
  <si>
    <t>Ang mga tawo nga naglitik sa ilang mga pangandoy kasagaran magmalampuson.</t>
  </si>
  <si>
    <t>Si Maria naglitik sa iyang mga pangandoy sa kinabuhi.</t>
  </si>
  <si>
    <t>Ang balay ni Juan mura ug lubnganan sa buhi, walay kasaba.</t>
  </si>
  <si>
    <t>Ang iyang kwarto kay murag lubnganan sa buhi, walay kahayag.</t>
  </si>
  <si>
    <t>Si Pedro nagpuyo sa lugar nga murag lubnganan sa buhi, walay kalipay.</t>
  </si>
  <si>
    <t>Ang mga tawo nga nagpuyo sa lubnganan sa buhi kasagaran naglisod sa ilang kinabuhi.</t>
  </si>
  <si>
    <t>Si Maria nag-antos sa lugar nga murag lubnganan sa buhi.</t>
  </si>
  <si>
    <t>Ang iyang relo kay lubot sa baso, dili gyud tinuod.</t>
  </si>
  <si>
    <t>Si Pedro nagpalit ug sapatos nga lubot sa baso, dali ra naguba.</t>
  </si>
  <si>
    <t>Ang cellphone nga iyang gipalit kay lubot sa baso, walay ayo.</t>
  </si>
  <si>
    <t>Ang mga produkto nga lubot sa baso kasagaran maguba dayon.</t>
  </si>
  <si>
    <t>Si Maria nagreklamo kay ang iyang bag kay lubot sa baso.</t>
  </si>
  <si>
    <t>Ang mga supporter sa napildi nga politiko pirmi lukot sa banig human sa eleksyon.</t>
  </si>
  <si>
    <t>Ang iyang kauban sa partido naglukot sa banig human mawad-an ug pwesto.</t>
  </si>
  <si>
    <t>Si Pedro naglukot sa banig kay napildi ilang grupo sa eleksyon.</t>
  </si>
  <si>
    <t>Ang mga tawo nga lukot sa banig kasagaran magpangita ug lain nga trabaho.</t>
  </si>
  <si>
    <t>Si Maria naglukot sa banig human mawad-an ug posisyon sa gobyerno.</t>
  </si>
  <si>
    <t>Si Pedro lunod patay sa iyang prinsipyo, dili gyud magbag-o.</t>
  </si>
  <si>
    <t>Ang iyang amigo lunod patay sa iyang pagtuo bisan pa sa mga pagsulay.</t>
  </si>
  <si>
    <t>Si Juan lunod patay sa pagsuporta sa iyang pamilya.</t>
  </si>
  <si>
    <t>Ang mga tawo nga lunod patay kasagaran adunay baruganan nga dili matay-og.</t>
  </si>
  <si>
    <t>Si Maria lunod patay sa pagpanalipod sa iyang mga kauban.</t>
  </si>
  <si>
    <t>Si Ana lupig pay ungo nga kalit lang nagpakita sa party.</t>
  </si>
  <si>
    <t>Ang iyang kauban lupig pay ungo nga kalit lang moabot kung naay problema.</t>
  </si>
  <si>
    <t>Si Pedro lupig pay ungo nga kalit lang makita sa mga event.</t>
  </si>
  <si>
    <t>Ang mga tawo nga lupig pay ungo kasagaran maghatag ug katingalahan sa uban.</t>
  </si>
  <si>
    <t>Si Juan lupig pay ungo nga kalit lang nagpakita sa ilang balay.</t>
  </si>
  <si>
    <t>Ang lugar nga ilang giadtoan kay maabot ra sa luwa, dili layo.</t>
  </si>
  <si>
    <t>Ang iyang balay maabot ra sa luwa gikan sa simbahan.</t>
  </si>
  <si>
    <t>Si Pedro pirmi lang maglakaw kay ang eskwelahan maabot ra sa luwa.</t>
  </si>
  <si>
    <t>Ang mga tindahan nga ilang gusto adtoan kay maabot ra sa luwa gikan sa ilang lugar.</t>
  </si>
  <si>
    <t>Si Maria nag-invite ug friends kay ilang balay maabot ra sa luwa.</t>
  </si>
  <si>
    <t>Si Juan mabalhiboan ni Ana tungod kay siya nagtabang sa proyekto.</t>
  </si>
  <si>
    <t>Ang iyang kauban sa trabaho mabalhiboan kay pirmi siyang mutabang.</t>
  </si>
  <si>
    <t>Si Pedro mabalhiboan sa iyang boss kay maayo kaayo siya sa trabaho.</t>
  </si>
  <si>
    <t>Ang mga tawo nga mabalhiboan kasagaran magmalipay sa ilang relasyon sa uban.</t>
  </si>
  <si>
    <t>Si Maria mabalhiboan sa iyang mga kauban kay buotan kaayo siya.</t>
  </si>
  <si>
    <t>Si Ana mabaw og kibot, dali ra kaayo masuko.</t>
  </si>
  <si>
    <t>Ang iyang kauban mabaw og kibot, bisan gamay lang nga butang maglagot na.</t>
  </si>
  <si>
    <t>Si Pedro mabaw og kibot, pirmi lang magyawyaw kung naay di siya ganahan.</t>
  </si>
  <si>
    <t>Ang mga tawo nga mabaw og kibot kasagaran maglisod sa pagdawat ug kritisismo.</t>
  </si>
  <si>
    <t>Si Juan mabaw og kibot, dali ra kaayo ma-offend.</t>
  </si>
  <si>
    <t>Si Pedro mabaw og lubot, dali ra kaayo masuko ug mag-react.</t>
  </si>
  <si>
    <t>Ang iyang amiga mabaw og lubot, bisan joke lang maglagot dayon.</t>
  </si>
  <si>
    <t>Si Maria mabaw og lubot, pirmi lang magyawyaw sa mga butang nga di siya ganahan.</t>
  </si>
  <si>
    <t>Ang mga tawo nga mabaw og lubot kasagaran maglisod sa pag-adjust sa sitwasyon.</t>
  </si>
  <si>
    <t>Si Juan mabaw og lubot, dali ra kaayo mag-react bisan gamay nga issue.</t>
  </si>
  <si>
    <t>Si Ana pirmi lang mag-ihaw og lata kung walay sud-an.</t>
  </si>
  <si>
    <t>Ang iyang pamilya mag-ihaw og lata kung walay kwarta.</t>
  </si>
  <si>
    <t>Si Pedro mag-ihaw og lata kung walay luto nga pagkaon.</t>
  </si>
  <si>
    <t>Ang mga estudyante kasagaran mag-ihaw og lata kung nagtipid.</t>
  </si>
  <si>
    <t>Si Juan pirmi lang mag-ihaw og lata sa boarding house.</t>
  </si>
  <si>
    <t>Si Pedro nagplano nga mag-ugbok og mohon human sa kasal.</t>
  </si>
  <si>
    <t>Ang magtiayon nagdecide nga mag-ugbok og mohon sa ilang honeymoon.</t>
  </si>
  <si>
    <t>Si Maria ug ang iyang bana mag-ugbok og mohon sa ilang balay.</t>
  </si>
  <si>
    <t>Ang mga magtiayon nga mag-ugbok og mohon kasagaran magmalipay sa ilang relasyon.</t>
  </si>
  <si>
    <t>Si Ana nagplano nga mag-ugbok og mohon sa iyang birthday.</t>
  </si>
  <si>
    <t>Si Pedro magbiko og pink sa iyang birthday.</t>
  </si>
  <si>
    <t>Ang iyang amiga magbiko og pink sa ilang reunion.</t>
  </si>
  <si>
    <t>Si Maria magbiko og pink sa ilang party sa balay.</t>
  </si>
  <si>
    <t>Ang mga tawo nga magbiko og pink kasagaran maglipay sa ilang celebration.</t>
  </si>
  <si>
    <t>Si Juan magbiko og pink sa iyang graduation.</t>
  </si>
  <si>
    <t>Si Ana nagtan-aw sa bintana samtang naghilak ang adlaw.</t>
  </si>
  <si>
    <t>Ang iyang pamilya nag-istorya samtang naghilak ang adlaw.</t>
  </si>
  <si>
    <t>Si Pedro nagbasa ug libro samtang naghilak ang adlaw.</t>
  </si>
  <si>
    <t>Ang mga tawo nag-relax sa balay samtang naghilak ang adlaw.</t>
  </si>
  <si>
    <t>Si Juan naghunahuna sa iyang mga pangandoy samtang naghilak ang adlaw.</t>
  </si>
  <si>
    <t>Si Pedro magpalapad og papel bisan dili siya ang nagbuhat sa proyekto.</t>
  </si>
  <si>
    <t>Ang iyang kauban sa trabaho pirmi magpalapad og papel sa mga achievements sa uban.</t>
  </si>
  <si>
    <t>Si Juan magpalapad og papel aron lang makakuha ug promotion.</t>
  </si>
  <si>
    <t>Ang mga tawo nga magpalapad og papel kasagaran dili tinood nga maayong magtrabaho.</t>
  </si>
  <si>
    <t>Si Maria magpalapad og papel bisan dili siya ang nagtrabaho sa project.</t>
  </si>
  <si>
    <t>Si Pedro magtumba og baka para sa fiesta sa ilang baryo.</t>
  </si>
  <si>
    <t>Ang ilang pamilya magtumba og baka kung naa’y dako nga celebration.</t>
  </si>
  <si>
    <t>Si Juan nagplano nga magtumba og baka para sa birthday sa iyang anak.</t>
  </si>
  <si>
    <t>Ang mga tawo nga magtumba og baka kasagaran nagselebrar ug dako nga event.</t>
  </si>
  <si>
    <t>Si Maria nalipay kay magtumba og baka ang iyang pamilya para sa pasko.</t>
  </si>
  <si>
    <t>Si Ana maibtan sa tunok human siya makapasar sa board exam.</t>
  </si>
  <si>
    <t>Ang iyang pamilya maibtan sa tunok human makabayad sa ilang utang.</t>
  </si>
  <si>
    <t>Si Pedro maibtan sa tunok human ma-clear ang iyang pangalan sa kaso.</t>
  </si>
  <si>
    <t>Ang mga tawo nga maibtan sa tunok kasagaran magmalipay ug magrelax.</t>
  </si>
  <si>
    <t>Si Maria maibtan sa tunok human magkauli ang ilang pamilya.</t>
  </si>
  <si>
    <t>Si Pedro makabugto og bra tungod sa iyang pagka-sexy.</t>
  </si>
  <si>
    <t>Ang artista nga iyang nakita sa TV makabugto og bra gyud.</t>
  </si>
  <si>
    <t>Si Juan ganahan kaayo sa iyang uyab kay makabugto og bra.</t>
  </si>
  <si>
    <t>Ang mga modelo sa magazine kasagaran makabugto og bra sa ilang porma.</t>
  </si>
  <si>
    <t>Si Maria makaingon nga makabugto og bra ang iyang crush.</t>
  </si>
  <si>
    <t>Si Ana makabugto og panty sa iyang pagka-sexy.</t>
  </si>
  <si>
    <t>Ang artista nga iyang nakita sa sine makabugto og panty gyud.</t>
  </si>
  <si>
    <t>Si Pedro ganahan kaayo sa iyang uyab kay makabugto og panty.</t>
  </si>
  <si>
    <t>Ang mga modelo sa fashion show kasagaran makabugto og panty sa ilang porma.</t>
  </si>
  <si>
    <t>Si Maria makaingon nga makabugto og panty ang iyang crush.</t>
  </si>
  <si>
    <t>Si Juan makabuhi og patay sa iyang mga istorya.</t>
  </si>
  <si>
    <t>Ang iyang amigo makabuhi og patay kung mag-suggest ug ideas.</t>
  </si>
  <si>
    <t>Si Pedro makabuhi og patay sa iyang mga jokes.</t>
  </si>
  <si>
    <t>Ang mga tawo nga makabuhi og patay kasagaran maayo kaayo moistorya.</t>
  </si>
  <si>
    <t>Si Maria makabuhi og patay kung mag-explain sa iyang mga pangandoy.</t>
  </si>
  <si>
    <t>Ang restaurant nga ilang giadtoan makagisi og pitaka kaayo.</t>
  </si>
  <si>
    <t>Ang iyang bag-ong sapatos makagisi og pitaka tungod sa kamahal.</t>
  </si>
  <si>
    <t>Si Pedro nagreklamo kay ang tuition fee sa eskwelahan makagisi og pitaka.</t>
  </si>
  <si>
    <t>Ang mga luxury items kasagaran makagisi og pitaka sa ilang presyo.</t>
  </si>
  <si>
    <t>Si Maria nakapalit ug bag nga makagisi og pitaka tungod sa kamahal.</t>
  </si>
  <si>
    <t>Ang ilang outing makasisig pitaka kaayo, halos wala nay kwarta nga nahabilin.</t>
  </si>
  <si>
    <t>Ang gadget nga iyang gipalit makasisig pitaka sa kamahal.</t>
  </si>
  <si>
    <t>Si Pedro dili na gusto mubalik sa resort kay makasisig pitaka kaayo.</t>
  </si>
  <si>
    <t>Ang mga events nga ilang gi-attend makasisig pitaka sa gasto.</t>
  </si>
  <si>
    <t>Si Maria nagreklamo kay ang concert tickets makasisig pitaka kaayo.</t>
  </si>
  <si>
    <t>Ang math problems nga iyang gi-atubang makakutaw og utok gyud.</t>
  </si>
  <si>
    <t>Ang explanation sa iyang professor makakutaw og utok kaayo.</t>
  </si>
  <si>
    <t>Si Pedro naglibog kay ang project makakutaw og utok.</t>
  </si>
  <si>
    <t>Ang mga puzzles nga iyang gi-solve makakutaw og utok kaayo.</t>
  </si>
  <si>
    <t>Si Maria nagreklamo kay ang instructions makakutaw og utok.</t>
  </si>
  <si>
    <t>Si Juan makamala og sapa sa iyang mga tiil.</t>
  </si>
  <si>
    <t>Ang iyang amigo makamala og sapa tungod sa kadako sa tiil.</t>
  </si>
  <si>
    <t>Si Pedro makamala og sapa kay grabe kaayo kadako ang tiil.</t>
  </si>
  <si>
    <t>Ang mga tawo nga dagko ug tiil kasagaran makamala og sapa.</t>
  </si>
  <si>
    <t>Si Maria nagkatawa kay ang iyang igsuon makamala og sapa sa kadako sa tiil.</t>
  </si>
  <si>
    <t>Ang bata ni Maria makawat kaayo, bisan kinsa lang pwede makagunit niya.</t>
  </si>
  <si>
    <t>Si Pedro makawat kaayo, dali ra siya madala bisan kinsa.</t>
  </si>
  <si>
    <t>Ang anak ni Juan makawat, bisan kinsa ra magpadede niya.</t>
  </si>
  <si>
    <t>Si Ana makawat nga bata, dili siya mohilak bisan kinsa ang magbitbit.</t>
  </si>
  <si>
    <t>Ang ilang baby makawat kaayo, bisan kinsa nga tawo dili niya kahadlukan.</t>
  </si>
  <si>
    <t>Ang batasan ni Pedro maliso pay buko sa kawayan, dili gyud siya magbag-o.</t>
  </si>
  <si>
    <t>Ang iyang pagtuo maliso pay buko sa kawayan, dili gyud mausab.</t>
  </si>
  <si>
    <t>Si Juan maliso pay buko sa kawayan ang iyang determinasyon sa paghuman sa iyang kurso.</t>
  </si>
  <si>
    <t>Ang iyang kauban sa trabaho maliso pay buko sa kawayan sa pagka-strikto.</t>
  </si>
  <si>
    <t>Si Maria maliso pay buko sa kawayan ang iyang pagtuo sa Diyos.</t>
  </si>
  <si>
    <t>Si Ana mamalit og kaso aron lang magka-datu.</t>
  </si>
  <si>
    <t>Ang abogado mamalit og kaso bisan asa nga hospital.</t>
  </si>
  <si>
    <t>Si Pedro mamalit og kaso aron makakwarta sa mga biktima sa aksidente.</t>
  </si>
  <si>
    <t>Ang mga tawo nga mamalit og kaso kasagaran mga abogado nga gustong magpasikat.</t>
  </si>
  <si>
    <t>Si Juan mamalit og kaso aron lang magka-daghan ang iyang kliyente.</t>
  </si>
  <si>
    <t>Si Ana nasuko kay siya manakop og ligid tungod sa iyang pagkadula.</t>
  </si>
  <si>
    <t>Ang iyang kauban sa trabaho pirmi lang manakop og ligid kay walay tarong nga pag-amping.</t>
  </si>
  <si>
    <t>Si Pedro manakop og ligid kay nagdagan-dagan sa kalsada.</t>
  </si>
  <si>
    <t>Ang mga tawo nga dili mag-amping sa dalan kasagaran manakop og ligid.</t>
  </si>
  <si>
    <t>Si Juan nakasulay nga manakop og ligid human nag-away sa iyang amigo.</t>
  </si>
  <si>
    <t>Si Pedro pirmi manira sa dalan kada gabii.</t>
  </si>
  <si>
    <t>Ang iyang barkada manira sa dalan hangtud sa kaadlawon.</t>
  </si>
  <si>
    <t>Si Juan manira sa dalan kung walay klase.</t>
  </si>
  <si>
    <t>Ang mga batan-on kasagaran manira sa dalan kung walay lingaw.</t>
  </si>
  <si>
    <t>Si Maria ug ang iyang mga amiga manira sa dalan human sa trabaho.</t>
  </si>
  <si>
    <t>Si Ana pirmi mangayo og manghod kung magdula.</t>
  </si>
  <si>
    <t>Ang iyang anak mangayo og manghod kung gutom na.</t>
  </si>
  <si>
    <t>Si Pedro nakakita sa iyang anak nga mangayo og manghod sa iyang tiil.</t>
  </si>
  <si>
    <t>Ang mga bata nga mangayo og manghod kasagaran mga healthy nga bata.</t>
  </si>
  <si>
    <t>Si Juan nalipay kay ang iyang baby nakakat-on nga mangayo og manghod.</t>
  </si>
  <si>
    <t>Si Pedro pirmi manglutasay ug uyab nga mga batan-on.</t>
  </si>
  <si>
    <t>Ang iyang kauban sa trabaho manglutasay sa mga kabataan.</t>
  </si>
  <si>
    <t>Si Juan giingnan nga manglutasay kay ang iyang uyab mas bata kaayo.</t>
  </si>
  <si>
    <t>Ang mga tawo nga manglutasay kasagaran magkatawa sa ilang kalaki.</t>
  </si>
  <si>
    <t>Si Maria nalipay kay ang iyang kauban dili manglutasay.</t>
  </si>
  <si>
    <t>Si Ana nalipay kay ang iyang kauban dili mangnukos sa mga event.</t>
  </si>
  <si>
    <t>Ang iyang kauban sa trabaho pirmi lang mangnukos sa mga party.</t>
  </si>
  <si>
    <t>Si Pedro mangnukos sa mga events nga walay imbitasyon.</t>
  </si>
  <si>
    <t>Ang mga tawo nga mangnukos kasagaran magpahimulos sa libre nga pagkaon.</t>
  </si>
  <si>
    <t>Si Juan giingnan nga dili mangnukos sa party sa iyang amiga.</t>
  </si>
  <si>
    <t>Si Ana mat-an pa sa pinya, kabalo gyud siya magplano.</t>
  </si>
  <si>
    <t>Ang iyang kauban mat-an pa sa pinya kung maghisgot ug negosyo.</t>
  </si>
  <si>
    <t>Si Pedro mat-an pa sa pinya sa iyang mga desisyon sa kinabuhi.</t>
  </si>
  <si>
    <t>Ang mga tawo nga mat-an pa sa pinya kasagaran magmalampuson sa ilang mga plano.</t>
  </si>
  <si>
    <t>Si Maria mat-an pa sa pinya kung maghisgot ug personal nga mga butang.</t>
  </si>
  <si>
    <t>Si Juan mat-an pa sa pukot kung maghisgot ug negosyo.</t>
  </si>
  <si>
    <t>Ang iyang kauban mat-an pa sa pukot sa iyang mga plano sa kinabuhi.</t>
  </si>
  <si>
    <t>Si Pedro mat-an pa sa pukot kung magdiskarte sa negosyo.</t>
  </si>
  <si>
    <t>Ang mga tawo nga mat-an pa sa pukot kasagaran magmalampuson sa ilang mga plano.</t>
  </si>
  <si>
    <t>Si Maria mat-an pa sa pukot kung maghisgot ug personal nga mga butang.</t>
  </si>
  <si>
    <t>Si Ana matapobre, dili gyud siya ganahan makighalubilo sa mga kabos.</t>
  </si>
  <si>
    <t>Ang iyang kauban sa trabaho matapobre, pirmi lang magtan-aw sa ubos sa uban.</t>
  </si>
  <si>
    <t>Si Pedro matapobre, dili ganahan makighigala sa mga tawo nga dili dato.</t>
  </si>
  <si>
    <t>Ang mga tawo nga matapobre kasagaran mag-inusara ug walay daghan nga higala.</t>
  </si>
  <si>
    <t>Si Maria giingnan nga matapobre kay dili ganahan ug mga tawo nga walay kwarta.</t>
  </si>
  <si>
    <t>Si Ana dili na pwede uyabon kay may tawo na ang payag.</t>
  </si>
  <si>
    <t>Ang iyang crush may tawo na ang payag, mao nga dili na siya magpursige.</t>
  </si>
  <si>
    <t>Si Pedro naay gipanguyaban nga may tawo na ang payag.</t>
  </si>
  <si>
    <t>Ang mga batan-on kasagaran dili na mangita ug uyab kung may tawo na ang payag.</t>
  </si>
  <si>
    <t>Si Maria niingon nga may tawo na ang payag mao nga dili siya ganahan sa uban.</t>
  </si>
  <si>
    <t>Si Pedro nalingaw sa tingog sa mayang bungol samtang naglakaw sa dalan.</t>
  </si>
  <si>
    <t>Ang mga bata nagtan-aw sa mayang bungol nga naglupad-lupad sa ilang atubangan.</t>
  </si>
  <si>
    <t>Si Ana nakadungog sa tingog sa mayang bungol sa iyang bintana.</t>
  </si>
  <si>
    <t>Ang mga tawo nga naglakaw sa daplin sa sapa nadungog ang tingog sa mayang bungol.</t>
  </si>
  <si>
    <t>Si Juan nalingaw sa pagtan-aw sa mayang bungol nga nagkanta sa punuan.</t>
  </si>
  <si>
    <t>Si Ana minyo og lawas tungod sa iyang pagka-busy sa trabaho ug pamilya.</t>
  </si>
  <si>
    <t>Ang iyang amiga giingnan nga minyo og lawas tungod sa kadako sa iyang tiyan.</t>
  </si>
  <si>
    <t>Si Pedro nangita ug exercise routine kay minyo og lawas na siya.</t>
  </si>
  <si>
    <t>Ang mga tawo nga minyo og lawas kasagaran mga inahan nga busy kaayo sa ilang mga anak.</t>
  </si>
  <si>
    <t>Si Maria minyo og lawas human manganak ug duha ka anak.</t>
  </si>
  <si>
    <t>Ang restaurant mingaw pa ang panagat sa buntag.</t>
  </si>
  <si>
    <t>Ang tindahan mingaw pa ang panagat kung lunes sa buntag.</t>
  </si>
  <si>
    <t>Si Pedro nag-abli sa iyang store nga mingaw pa ang panagat.</t>
  </si>
  <si>
    <t>Ang mga negosyo kasagaran mingaw pa ang panagat sa mga sayong oras.</t>
  </si>
  <si>
    <t>Si Ana nakabantay nga mingaw pa ang panagat ang ilang tindahan sa adlaw nga dili sweldo.</t>
  </si>
  <si>
    <t>Ang ilang lugar mingaw pa sa Tirana kung adlaw sa piyesta.</t>
  </si>
  <si>
    <t>Ang baryo ni Pedro mingaw pa sa Tirana kung gabii.</t>
  </si>
  <si>
    <t>Si Ana nagtrabaho sa lugar nga mingaw pa sa Tirana.</t>
  </si>
  <si>
    <t>Ang ilang balay mingaw pa sa Tirana human nilarga ang tanan nga miyembro sa pamilya.</t>
  </si>
  <si>
    <t>Si Maria nagbakasyon sa lugar nga mingaw pa sa Tirana para magrelax.</t>
  </si>
  <si>
    <t>Si Pedro naligsan ug motor, mirisi kay nagdali-dali man ug tabok.</t>
  </si>
  <si>
    <t>Ang iyang amigo nasuko, mirisi kay siya man ang nagsugod sa away.</t>
  </si>
  <si>
    <t>Si Ana nagka-problema sa trabaho, mirisi kay wala man siya nagtuon pag-ayo.</t>
  </si>
  <si>
    <t>Ang mga tawo nga magbuot-buot kasagaran mirisi kung makasala.</t>
  </si>
  <si>
    <t>Si Maria nalipay nga wala siya naapil sa gubot, mirisi sa iyang mga kauban nga nag-away.</t>
  </si>
  <si>
    <t>Si Ana miulbo ang kaspa human nabal-an nga gilimbongan siya.</t>
  </si>
  <si>
    <t>Ang iyang boss miulbo ang kaspa tungod sa sayop nga trabaho.</t>
  </si>
  <si>
    <t>Si Pedro miulbo ang kaspa human naay nakig-away niya.</t>
  </si>
  <si>
    <t>Ang mga tawo nga dali masuko kasagaran miulbo ang kaspa sa gamay nga rason.</t>
  </si>
  <si>
    <t>Si Maria miulbo ang kaspa kay wala siya natagaan ug hustisya.</t>
  </si>
  <si>
    <t>Ang mga produkto sa tinda maoy moduol sa mga suki, dili ang mga suki ang mangita sa tinda.</t>
  </si>
  <si>
    <t>Ang mga estudyante maoy muduol sa maestra, dili ang maestra ang mangita sa estudyante.</t>
  </si>
  <si>
    <t>Ang trabaho ang magpadool sa nanginahanglan, dili ang mga nanginahanglan ang mangita pa sa trabaho.</t>
  </si>
  <si>
    <t>Ang kahigayunan ang muduol sa mga nag-ampo, dili ang mga nag-ampo ang magpaningkamot sa pagpangita niini.</t>
  </si>
  <si>
    <t>Ang grasya ang muduol sa mga nanginahanglan, dili ang mga nanginahanglan ang magpaduol sa grasya.</t>
  </si>
  <si>
    <t>Ang mga estudyante nga dili magtuon dili gayud makapasar.</t>
  </si>
  <si>
    <t>Ang mga tawo nga dili magtrabaho dili makatagamtam sa bunga sa ilang pagpaningkamot.</t>
  </si>
  <si>
    <t>Ang mga atleta nga dili mag-ensayo dili makadaug sa kompetisyon.</t>
  </si>
  <si>
    <t>Ang mga negosyante nga dili mag-invest dili moasinso.</t>
  </si>
  <si>
    <t>Ang mga magtutudlo nga dili magplano dili makalampus sa ilang mga estudyante.</t>
  </si>
  <si>
    <t>Ang mga nagpakasala magulat lang kay ang gaba dili magsaba.</t>
  </si>
  <si>
    <t>Si Pedro nabulabog kay nasuko ang iyang giilad, ang gaba dili magsaba.</t>
  </si>
  <si>
    <t>Si Juan nakabalo nga ang iyang gibuhat nga dili maayo mibalik kaniya, ang gaba dili magsaba.</t>
  </si>
  <si>
    <t>Ang mga tawo nga nagbuhat ug dautan maghulat sa ilang gaba kay ang gaba dili magsaba.</t>
  </si>
  <si>
    <t>Si Ana nabulabog kay ang gaba dili magsaba sa iyang gibuhat nga sayop.</t>
  </si>
  <si>
    <t>Si Pedro pirmi malimtan ang iyang mga appointments, ang kalimot walay gahom.</t>
  </si>
  <si>
    <t>Si Ana naglisod sa iyang trabaho kay ang kalimot walay gahom.</t>
  </si>
  <si>
    <t>Ang mga estudyante nga malimot maglisod sa exam, ang kalimot walay gahom.</t>
  </si>
  <si>
    <t>Ang mga negosyante nga malimot sa due dates maglisod sa ilang negosyo, ang kalimot walay gahom.</t>
  </si>
  <si>
    <t>Si Maria nagstruggle kay pirmi malimtan ang mga deadlines, ang kalimot walay gahom.</t>
  </si>
  <si>
    <t>Si Juan giingnan nga ayaw adto og gubat kon wala kay bala kay walay ayo.</t>
  </si>
  <si>
    <t>Ang mga negosyante giingnan nga ayaw adto og gubat kon wala kay bala sa kompetisyon.</t>
  </si>
  <si>
    <t>Si Pedro giandam ang tanan sa pag-adto sa exam, ayaw adto og gubat kon wala kay bala.</t>
  </si>
  <si>
    <t>Ang mga estudyante kinahanglan magtuon kay ayaw adto og gubat kon wala kay bala.</t>
  </si>
  <si>
    <t>Si Ana nagplano sa iyang project aron dili ma-unsa, ayaw adto og gubat kon wala kay bala.</t>
  </si>
  <si>
    <t>Si Ana nakasala sa iyang trabaho, bisan ang kabaw nga naay upat ka tiil masipyat.</t>
  </si>
  <si>
    <t>Ang iyang amigo nakalimot sa meeting, bisan ang kabaw nga naay upat ka tiil masipyat.</t>
  </si>
  <si>
    <t>Si Pedro nasipyat sa exam, bisan ang kabaw nga naay upat ka tiil masipyat.</t>
  </si>
  <si>
    <t>Ang mga tawo kasagaran maghimo og sayop, bisan ang kabaw nga naay upat ka tiil masipyat.</t>
  </si>
  <si>
    <t>Si Maria nasipyat sa pagplano, bisan ang kabaw nga naay upat ka tiil masipyat.</t>
  </si>
  <si>
    <t>Ang ilang problema natapos na, bisan ang uwan naay paglarung.</t>
  </si>
  <si>
    <t>Si Pedro giingnan nga dili maguol, bisan ang uwan naay paglarung.</t>
  </si>
  <si>
    <t>Ang mga tawo nga mag-antos sa kalisud moabot ra ang paglaum, bisan ang uwan naay paglarung.</t>
  </si>
  <si>
    <t>Si Ana nagtuo nga moabot ra ang kahayag, bisan ang uwan naay paglarung.</t>
  </si>
  <si>
    <t>Ang iyang pamilya naglaum nga moabot ra ang solusyon, bisan ang uwan naay paglarung.</t>
  </si>
  <si>
    <t>Si Juan giingnan nga buhat ang pasulti-on dili sulti ang pabuhaton sa iyang trabaho.</t>
  </si>
  <si>
    <t>Ang mga estudyante giingnan nga buhat ang pasulti-on dili sulti ang pabuhaton sa ilang proyekto.</t>
  </si>
  <si>
    <t>Si Pedro nagpakita nga maayo siya sa trabaho, buhat ang pasulti-on dili sulti ang pabuhaton.</t>
  </si>
  <si>
    <t>Ang mga tawo nga buhat ang pasulti-on dili sulti ang pabuhaton kasagaran magmalampuson.</t>
  </si>
  <si>
    <t>Si Ana nagpakita sa iyang abilidad sa pagtrabaho, buhat ang pasulti-on dili sulti ang pabuhaton.</t>
  </si>
  <si>
    <t>Si Pedro giingnan nga dili hungot ang kalibotan, daghan pa og oportunidad.</t>
  </si>
  <si>
    <t>Ang mga estudyante giingnan nga dili hungot ang kalibotan, daghan pa og chances.</t>
  </si>
  <si>
    <t>Si Ana nagtuo nga dili hungot ang kalibotan, naa pay paglaum sa tanan.</t>
  </si>
  <si>
    <t>Ang mga tawo nga dili hungot ang kalibotan kasagaran dili dali masuko.</t>
  </si>
  <si>
    <t>Si Maria giingnan nga dili hungot ang kalibotan, naa pa'y paglaum sa iyang mga plano.</t>
  </si>
  <si>
    <t>Si Juan nasayod nga dili na mabalik ang baha paingon sa bukid, mao nga nagpadayon na siya.</t>
  </si>
  <si>
    <t>Ang mga tawo giingnan nga dili na mabalik ang baha paingon sa bukid, mao nga nag-move on na.</t>
  </si>
  <si>
    <t>Si Pedro giingnan nga dili na mabalik ang baha paingon sa bukid, mao nga naghinuktok na lang.</t>
  </si>
  <si>
    <t>Ang mga estudyante nakabalo nga dili na mabalik ang baha paingon sa bukid, mao nga nagplano na sila pag-ayo.</t>
  </si>
  <si>
    <t>Si Ana nakasabot nga dili na mabalik ang baha paingon sa bukid, mao nga nag-move on na sa iyang kinabuhi.</t>
  </si>
  <si>
    <t>Si Pedro giingnan nga dili na nimo mabalik ang baha sa bukid, mao nga naghinuktok na lang siya.</t>
  </si>
  <si>
    <t>Ang mga estudyante nakabalo nga dili na nimo mabalik ang baha sa bukid, mao nga nagplano na sila pag-ayo.</t>
  </si>
  <si>
    <t>Si Ana nakasabot nga dili na nimo mabalik ang baha sa bukid, mao nga nag-move on na siya.</t>
  </si>
  <si>
    <t>Ang iyang pamilya giingnan nga dili na nimo mabalik ang baha sa bukid, mao nga nagplano na sila og tarong.</t>
  </si>
  <si>
    <t>Si Maria giingnan nga dili na nimo mabalik ang baha sa bukid, mao nga nagpadayon na sa iyang mga plano.</t>
  </si>
  <si>
    <t>Si Pedro naghinuktok nga dili tanang butang sili nga mohalang dayon, kinahanglan gyud og pagpaningkamot.</t>
  </si>
  <si>
    <t>Ang mga estudyante giingnan nga dili tanang butang sili nga mohalang dayon, kinahanglan magtuon pag-ayo.</t>
  </si>
  <si>
    <t>Si Ana nakasabot nga dili tanang butang sili nga mohalang dayon, mao nga nagplano og maayo.</t>
  </si>
  <si>
    <t>Ang mga tawo nga dili tanang butang sili nga mohalang dayon kasagaran magmalampuson sa ilang mga plano.</t>
  </si>
  <si>
    <t>Si Maria giingnan nga dili tanang butang sili nga mohalang dayon, kinahanglan gyud og pagpaningkamot.</t>
  </si>
  <si>
    <t>Si Pedro ug si Juan maglahi sa ilang kaugalingong desisyon, ija ija, aho aho.</t>
  </si>
  <si>
    <t>Ang mga silingan dili magbuotay sa ilang mga gusto, ija ija, aho aho.</t>
  </si>
  <si>
    <t>Ang mga pamilya nagkahiusa bisan lain-lain ang opinyon, ija ija, aho aho.</t>
  </si>
  <si>
    <t>Si Ana ug si Maria nagkasinabot bisan lain-lain ang ilang gusto, ija ija, aho aho.</t>
  </si>
  <si>
    <t>Ang mga kauban sa trabaho nagkahiusa bisan lain-lain ang desisyon, ija ija, aho aho.</t>
  </si>
  <si>
    <t>Si Juan nagpasalamat nga naa siyay kwarta kay lisod ang panahon, maayo pa ang kwarta naay tawo, ang tawo wala.</t>
  </si>
  <si>
    <t>Si Pedro nagkalisod tungod kay walay kwarta, maayo pa ang kwarta naay tawo, ang tawo wala.</t>
  </si>
  <si>
    <t>Ang pamilya naglisod tungod sa kawad-on, maayo pa ang kwarta naay tawo, ang tawo wala.</t>
  </si>
  <si>
    <t>Si Ana nagstruggle kay walay kwarta, maayo pa ang kwarta naay tawo, ang tawo wala.</t>
  </si>
  <si>
    <t>Ang mga negosyante nagkalisod tungod sa kawad-on, maayo pa ang kwarta naay tawo, ang tawo wala.</t>
  </si>
  <si>
    <t>Si Pedro giingnan nga bisan unsaon pagdasig, madala nimo ang baka sa suba apan dili nimo mainom.</t>
  </si>
  <si>
    <t>Ang mga estudyante kinahanglan magtuon, madala nimo ang baka sa suba apan dili nimo mainom.</t>
  </si>
  <si>
    <t>Si Ana giingnan nga kinahanglan siya magpursige, madala nimo ang baka sa suba apan dili nimo mainom.</t>
  </si>
  <si>
    <t>Ang mga tawo nga dili magpaningkamot dili gyud magmalampuson, madala nimo ang baka sa suba apan dili nimo mainom.</t>
  </si>
  <si>
    <t>Si Maria giingnan nga kinahanglan siya mag-uban sa pagpaningkamot, madala nimo ang baka sa suba apan dili nimo mainom.</t>
  </si>
  <si>
    <t>Si Pedro giingnan nga dili magmalipay sa kalampusan, nagtuoyok ang kalibotan.</t>
  </si>
  <si>
    <t>Ang mga estudyante giingnan nga maghinay-hinay sa kalipay, nagtuoyok ang kalibotan.</t>
  </si>
  <si>
    <t>Si Ana nasayod nga ang kalibotan nagtuoyok, dili gyud magpabilin ang kalampusan.</t>
  </si>
  <si>
    <t>Ang mga tawo nga nagmalipay sa kalampusan kinahanglan magbantay, nagtuoyok ang kalibotan.</t>
  </si>
  <si>
    <t>Si Maria giingnan nga maghinay-hinay sa kalipay kay nagtuoyok ang kalibotan.</t>
  </si>
  <si>
    <t>Ang grupo nga magkatapok kasagaran naa gyud usa ka buang, sa usa ka bulig naa gayod usa ka buang.</t>
  </si>
  <si>
    <t>Si Pedro nagpakatawa sa iyang grupo, sa usa ka bulig naa gayod usa ka buang.</t>
  </si>
  <si>
    <t>Ang mga kauban sa trabaho kasagaran naa'y usa ka buang, sa usa ka bulig naa gayod usa ka buang.</t>
  </si>
  <si>
    <t>Si Ana nagpakatawa sa iyang mga amiga, sa usa ka bulig naa gayod usa ka buang.</t>
  </si>
  <si>
    <t>Ang pamilya kasagaran naa gyud usa ka buang nga magpatawa, sa usa ka bulig naa gayod usa ka buang.</t>
  </si>
  <si>
    <t>Si Pedro giingnan nga unaha usa og silhig ang imong tugkaran, ayha manghilabot sa uban.</t>
  </si>
  <si>
    <t>Ang mga tawo giingnan nga unaha usa og silhig ang imong tugkaran, ayha manghilabot sa uban.</t>
  </si>
  <si>
    <t>Si Ana giingnan nga unaha usa og silhig ang imong tugkaran, ayha manghilabot sa uban.</t>
  </si>
  <si>
    <t>Ang mga estudyante kinahanglan maghinlo una sa ilang kaugalingon, unaha usa og silhig ang imong tugkaran, ayha manghilabot.</t>
  </si>
  <si>
    <t>Si Maria giingnan nga unaha usa og silhig ang imong tugkaran, ayha manghilabot sa uban.</t>
  </si>
  <si>
    <t>Si Pedro nakasabot nga walay apan sa sinugdanan, mao nga nagbantay siya sa iyang mga desisyon.</t>
  </si>
  <si>
    <t>Ang mga tawo giingnan nga walay apan sa sinugdanan, mao nga magbantay sila sa ilang mga buhaton.</t>
  </si>
  <si>
    <t>Si Ana nagtuo nga walay apan sa sinugdanan, mao nga nagbantay siya sa iyang mga desisyon.</t>
  </si>
  <si>
    <t>Ang mga estudyante giingnan nga walay apan sa sinugdanan, mao nga magtuon sila pag-ayo.</t>
  </si>
  <si>
    <t>Si Maria giingnan nga walay apan sa sinugdanan, mao nga nagbantay siya sa iyang mga desisyon.</t>
  </si>
  <si>
    <t>Si Pedro nasayod nga walay aso makumkom, mao nga nagmatngon siya sa iyang mga lihok.</t>
  </si>
  <si>
    <t>Ang mga tawo giingnan nga walay aso makumkom, mao nga magmatngon sila sa ilang mga buhaton.</t>
  </si>
  <si>
    <t>Si Ana nakasabot nga walay aso makumkom, mao nga nagbantay siya sa iyang mga desisyon.</t>
  </si>
  <si>
    <t>Ang mga estudyante giingnan nga walay aso makumkom, mao nga magtuon sila pag-ayo.</t>
  </si>
  <si>
    <t>Si Maria giingnan nga walay aso makumkom, mao nga nagmatngon siya sa iyang mga lihok.</t>
  </si>
  <si>
    <t>Si Pedro nakasabot nga walay mahay nga gauna, mao nga nagmatngon siya sa iyang mga desisyon.</t>
  </si>
  <si>
    <t>Ang mga tawo giingnan nga walay mahay nga gauna, mao nga magmatngon sila sa ilang mga buhaton.</t>
  </si>
  <si>
    <t>Si Ana nakasabot nga walay mahay nga gauna, mao nga nagbantay siya sa iyang mga desisyon.</t>
  </si>
  <si>
    <t>Ang mga estudyante giingnan nga walay mahay nga gauna, mao nga magtuon sila pag-ayo.</t>
  </si>
  <si>
    <t>Si Maria giingnan nga walay mahay nga gauna, mao nga nagmatngon siya sa iyang mga lihok.</t>
  </si>
  <si>
    <t>Si Pedro nasayod nga walay man kardaba mamunga og tundan, mao nga nagbantay siya sa iyang mga desisyon.</t>
  </si>
  <si>
    <t>Ang mga tawo giingnan nga walay man kardaba mamunga og tundan, mao nga magmatngon sila sa ilang mga buhaton.</t>
  </si>
  <si>
    <t>Si Ana nakasabot nga walay man kardaba mamunga og tundan, mao nga nagbantay siya sa iyang mga desisyon.</t>
  </si>
  <si>
    <t>Ang mga estudyante giingnan nga walay man kardaba mamunga og tundan, mao nga magtuon sila pag-ayo.</t>
  </si>
  <si>
    <t>Si Maria giingnan nga walay man kardaba mamunga og tundan, mao nga nagmatngon siya sa iyang mga lihok.</t>
  </si>
  <si>
    <t>Si Pedro nasayod nga way tawo nga humot og tae, mao nga magmatngon siya sa iyang mga desisyon.</t>
  </si>
  <si>
    <t>Ang mga tawo giingnan nga way tawo nga humot og tae, mao nga magmatngon sila sa ilang mga buhaton.</t>
  </si>
  <si>
    <t>Si Ana nakasabot nga way tawo nga humot og tae, mao nga nagbantay siya sa iyang mga desisyon.</t>
  </si>
  <si>
    <t>Ang mga estudyante giingnan nga way tawo nga humot og tae, mao nga magtuon sila pag-ayo.</t>
  </si>
  <si>
    <t>Si Maria giingnan nga way tawo nga humot og tae, mao nga nagmatngon siya sa iyang mga lihok.</t>
  </si>
  <si>
    <t>"Pag-ask nimo ani nga mga pangutana, CI ka?"</t>
  </si>
  <si>
    <t>"CI ka? Daghan kaayo kag pangutana!"</t>
  </si>
  <si>
    <t>"Naa kay gusto mahibal-an? CI ka?"</t>
  </si>
  <si>
    <t>"CI ka? Lain kaayo ka mangutana."</t>
  </si>
  <si>
    <t>"CI ka? Giunsa man nimo pagkahibalo ana?"</t>
  </si>
  <si>
    <t>"Gidaman na pud si Pedro, daghan kaayo siya og storya."</t>
  </si>
  <si>
    <t>"Kung mangutana ka og ing-ana, murag gidaman ka."</t>
  </si>
  <si>
    <t>"Gidaman na ba ka? Daghan kaayo kag opinion."</t>
  </si>
  <si>
    <t>"Gidaman na si Juan, sige lang siya og panaway."</t>
  </si>
  <si>
    <t>"Ayaw ko gidam-i, klaro kaayo imong mga istorya."</t>
  </si>
  <si>
    <t>"Gwapoha nimo, bisan walay hinungdan imong gibuhat."</t>
  </si>
  <si>
    <t>"Tan-awa si Ana, gwapoha kaayo bisan daghan sayop."</t>
  </si>
  <si>
    <t>"Gwapoha nimo tan-awon, bisan walay gamit imong gibuhat."</t>
  </si>
  <si>
    <t>"Gwapoha sa imong gibuhat, bisan dili sakto."</t>
  </si>
  <si>
    <t>"Si Maria, gwapoha kaayo bisan daghan sayop."</t>
  </si>
  <si>
    <t>"Isdaa, ngano magbuhat ka ana?"</t>
  </si>
  <si>
    <t>"Isdaa, unsa may imong plano?"</t>
  </si>
  <si>
    <t>"Isdaa, unsa man diay imong gusto mahibal-an?"</t>
  </si>
  <si>
    <t>"Isdaa, nganong mangutana man ka ana?"</t>
  </si>
  <si>
    <t>"Isdaa, walay klaro imong pangutana."</t>
  </si>
  <si>
    <t>"Lab-as pa kaayo ka, wala pa ka kahibalo sa tanan."</t>
  </si>
  <si>
    <t>"Si Pedro, lab-as pa kaayo ug walay alam."</t>
  </si>
  <si>
    <t>"Lab-as pa kaayo imong mga idea, kinahanglan pa ka magtuon."</t>
  </si>
  <si>
    <t>"Lab-as pa kaayo ka, wala pa ka kasuway ana."</t>
  </si>
  <si>
    <t>"Lab-as pa kaayo imong panghunahuna, kinahanglan pa nimo ug experience."</t>
  </si>
  <si>
    <t>"Lamoya nalang na imong gibuhat, walay gamit."</t>
  </si>
  <si>
    <t>"Si Ana, sige lang lamoy walay klaro."</t>
  </si>
  <si>
    <t>"Lamoy nalang na imong giingon, walay unod."</t>
  </si>
  <si>
    <t>"Lamoy kaayo ka, bisan asa nalang dapita."</t>
  </si>
  <si>
    <t>"Lamoy imong mga plano, walay klaro."</t>
  </si>
  <si>
    <t>"Ayaw pag manakop og ligid, klaroha imong gibuhat."</t>
  </si>
  <si>
    <t>"Manakop og ligid kaayo imong mga plano, walay klaro."</t>
  </si>
  <si>
    <t>"Si Pedro, manakop og ligid ug walay klaro."</t>
  </si>
  <si>
    <t>"Ayaw pag manakop og ligid, siguroha imong mga desisyon."</t>
  </si>
  <si>
    <t>"Manakop og ligid imong mga ideas, kinahanglan pa nimo ug focus."</t>
  </si>
  <si>
    <t>"Ayaw pag manira sa dalan, naa pa kay buhaton."</t>
  </si>
  <si>
    <t>"Si Ana, sige lang manira sa dalan walay klaro."</t>
  </si>
  <si>
    <t>"Manira sa dalan imong mga plano, walay padulngan."</t>
  </si>
  <si>
    <t>"Ayaw pag manira sa dalan, klaroha imong mga desisyon."</t>
  </si>
  <si>
    <t>"Manira sa dalan kaayo ka, kinahanglan pa nimo ug focus."</t>
  </si>
  <si>
    <t>"Pangatulig luwag kaayo imong mga istorya, walay klaro."</t>
  </si>
  <si>
    <t>"Si Pedro, sige lang pangatulig luwag walay unod."</t>
  </si>
  <si>
    <t>"Pangatulig luwag imong mga ideas, kinahanglan pa nimo ug focus."</t>
  </si>
  <si>
    <t>"Ayaw pag pangatulig luwag, klaroha imong mga desisyon."</t>
  </si>
  <si>
    <t>"Pangatulig luwag imong mga plano, walay klaro."</t>
  </si>
  <si>
    <t>"Presko kaayo imong mga idea, wala pa gyud na-experience."</t>
  </si>
  <si>
    <t>"Si Pedro, presko kaayo ug walay klaro sa mga desisyon."</t>
  </si>
  <si>
    <t>"Presko kaayo ka magistorya, walay unod imong giingon."</t>
  </si>
  <si>
    <t>"Ang mga plano nimo presko kaayo, kinahanglan pa nimo ug focus."</t>
  </si>
  <si>
    <t>"Presko kaayo imong mga pangutana, bisan walay unod."</t>
  </si>
  <si>
    <t>"Puti imong mga pangutana, wala kay kalibutan."</t>
  </si>
  <si>
    <t>"Ang mga desisyon nimo puti kaayo, walay unod."</t>
  </si>
  <si>
    <t>"Puti imong mga idea, wala kay nahibaloan."</t>
  </si>
  <si>
    <t>"Si Ana, puti kaayo maghuna-huna, walay klaro."</t>
  </si>
  <si>
    <t>"Ang mga plano nimo puti kaayo, kinahanglan pa nimo ug experience."</t>
  </si>
  <si>
    <t>"Sa imong heart ra na imong mga desisyon, walay unod."</t>
  </si>
  <si>
    <t>"Si Pedro, sa imong heart ra na imong mga plano."</t>
  </si>
  <si>
    <t>"Sa imong heart ra na imong mga pangutana, walay klaro."</t>
  </si>
  <si>
    <t>"Ang mga idea nimo sa imong heart ra, walay unod."</t>
  </si>
  <si>
    <t>"Sa imong heart ra imong mga plano, kinahanglan pa nimo ug focus."</t>
  </si>
  <si>
    <t>"Senyor kaayo ka, wala kay gibuhat."</t>
  </si>
  <si>
    <t>"Si Pedro, senyor kaayo sa balay, walay tabang."</t>
  </si>
  <si>
    <t>"Senyor kaayo imong style, walay klaro."</t>
  </si>
  <si>
    <t>"Ang mga plano nimo senyor kaayo, kinahanglan pa nimo ug lihok."</t>
  </si>
  <si>
    <t>"Senyor kaayo imong mga desisyon, walay unod."</t>
  </si>
  <si>
    <t>"Senyora kaayo ka, wala kay gibuhat."</t>
  </si>
  <si>
    <t>"Si Ana, senyora kaayo sa balay, walay tabang."</t>
  </si>
  <si>
    <t>"Senyora kaayo imong style, walay klaro."</t>
  </si>
  <si>
    <t>"Ang mga plano nimo senyora kaayo, kinahanglan pa nimo ug lihok."</t>
  </si>
  <si>
    <t>"Senyora kaayo imong mga desisyon, walay unod."</t>
  </si>
  <si>
    <t>"Unswa ka man diay? Daghan kaayo kag pangutana."</t>
  </si>
  <si>
    <t>"Unswa imong plano? Walay klaro imong mga desisyon."</t>
  </si>
  <si>
    <t>"Si Pedro, unswa man ka? Daghan kaayo kag opinion."</t>
  </si>
  <si>
    <t>"Unswa imong idea? Walay unod."</t>
  </si>
  <si>
    <t>"Ang mga plano nimo unswa kaayo, kinahanglan pa nimo ug focus."</t>
  </si>
  <si>
    <t>"Untwa imong mga plano, walay klaro."</t>
  </si>
  <si>
    <t>"Si Ana, untwa man imong desisyon, walay unod."</t>
  </si>
  <si>
    <t>"Untwa imong idea, walay klaro."</t>
  </si>
  <si>
    <t>"Ang mga plano nimo untwa kaayo, kinahanglan pa nimo ug lihok."</t>
  </si>
  <si>
    <t>"Untwa imong mga pangutana, walay unod."</t>
  </si>
  <si>
    <t>"Ang iyang mga sinina nagkatag mura og halas nga nagluno."</t>
  </si>
  <si>
    <t>"Ang kwarto sa bata mura og halas nga nagluno, walay nasunod nga kalimpyo."</t>
  </si>
  <si>
    <t>"Ang sala murag halas nga nagluno, kay gikalat niya tanan iyang mga butang."</t>
  </si>
  <si>
    <t>"Ang balay ni Pedro mura og halas nga nagluno, nagkatag tanan."</t>
  </si>
  <si>
    <t>"Ang silingan namo mura og halas nga nagluno, walay tarong pagbutang sa mga gamit."</t>
  </si>
  <si>
    <t>"Ang iyang sapatos murag gitilapan og iring, limpyo kaayo."</t>
  </si>
  <si>
    <t>"Ang lamesa sa balay ni Ana murag gitilapan og iring, limpyo kaayo."</t>
  </si>
  <si>
    <t>"Ang awto ni Pedro murag gitilapan og iring, walay bahid sa hugaw."</t>
  </si>
  <si>
    <t>"Ang iyang kwarto murag gitilapan og iring, limpyo kaayo."</t>
  </si>
  <si>
    <t>"Ang iyang mga gamit sa opisina murag gitilapan og iring, limpyo ug hapsay."</t>
  </si>
  <si>
    <t>"Si Juan ug Pedro murag iring ug iro, sige lang ug away."</t>
  </si>
  <si>
    <t>"Ang akong mga igsuon murag iring ug iro, walay dayon pagdungan."</t>
  </si>
  <si>
    <t>"Ang duha ka silingan murag iring ug iro, walay pag-uyon."</t>
  </si>
  <si>
    <t>"Ang mga bata sa eskwelahan murag iring ug iro, sige lang ug away."</t>
  </si>
  <si>
    <t>"Ang akong mga kauban sa trabaho murag iring ug iro, walay pagdinasigay."</t>
  </si>
  <si>
    <t>"Siya karon murag langaw nga nakatugdon sa kabaw, taas kaayo og pride."</t>
  </si>
  <si>
    <t>"Ang bag-ong kwartahan murag langaw nga nakatugdon sa kabaw, wala pa kasuway sa kwarta."</t>
  </si>
  <si>
    <t>"Si Ana, gikan sa pagka-pobre, murag langaw nga nakatugdon sa kabaw karon."</t>
  </si>
  <si>
    <t>"Ang mga tawo nga bag-o rang nakuhaan ug jackpot murag langaw nga nakatugdon sa kabaw."</t>
  </si>
  <si>
    <t>"Ang mga bag-o rang nigraduate ug ni trabaho, murag langaw nga nakatugdon sa kabaw."</t>
  </si>
  <si>
    <t>"Si Pedro murag namatyag iring, sige lang hilak."</t>
  </si>
  <si>
    <t>"Ang bata murag namatyag iring, hilak kaayo pagnalaya."</t>
  </si>
  <si>
    <t>"Si Ana murag namatyag iring, dili madala ang iyang hilak."</t>
  </si>
  <si>
    <t>"Ang iyang asawa murag namatyag iring pagkahibalo nga naay problema."</t>
  </si>
  <si>
    <t>"Ang mga bata murag namatyag iring pagkahuman sa dula."</t>
  </si>
  <si>
    <t>"Siya kalit lang murag namiya og tai, wala na gani nagpahibalo."</t>
  </si>
  <si>
    <t>"Ang bata murag namiya og tai, kalit lang nawala."</t>
  </si>
  <si>
    <t>"Si Pedro murag namiya og tai, wala na gani nagpahibalo sa iyang mga kauban."</t>
  </si>
  <si>
    <t>"Ang silingan murag namiya og tai, kalit lang wala."</t>
  </si>
  <si>
    <t>"Si Ana murag namiya og tai, wala na gani nagpahibalo sa iyang mga plano."</t>
  </si>
  <si>
    <t>"Ang iyang pangutana tin-aw pa sa sabaw sa butong, klaro kaayo."</t>
  </si>
  <si>
    <t>"Ang kasabotan tin-aw pa sa sabaw sa butong, walay libog."</t>
  </si>
  <si>
    <t>"Ang iyang desisyon tin-aw pa sa sabaw sa butong, klaro kaayo."</t>
  </si>
  <si>
    <t>"Ang buhaton tin-aw pa sa sabaw sa butong, dili na kinahanglan ug dugang pagpatin-aw."</t>
  </si>
  <si>
    <t>"Ang among plano tin-aw pa sa sabaw sa butong, klaro ug hapsay."</t>
  </si>
  <si>
    <t>File Number</t>
  </si>
  <si>
    <t>English</t>
  </si>
  <si>
    <t>Misumbag si Juan kanako.</t>
  </si>
  <si>
    <t>Juan punches me.</t>
  </si>
  <si>
    <t>Misumbag sila si Juan ug Pedro kanako.</t>
  </si>
  <si>
    <t>Juan and Pedro punch me.</t>
  </si>
  <si>
    <t>Awto ni Juan kini.</t>
  </si>
  <si>
    <t>This is Juan's car.</t>
  </si>
  <si>
    <t>Awto nila ni Juan ug Pedro kini.</t>
  </si>
  <si>
    <t>This is the car of Juan and Pedro.</t>
  </si>
  <si>
    <t>Misumbag ako kang Juan.</t>
  </si>
  <si>
    <t>I punch Juan.</t>
  </si>
  <si>
    <t>Miadto si Ginuo Ortega sa tindahan.</t>
  </si>
  <si>
    <t>Mr. Ortega goes to the store.</t>
  </si>
  <si>
    <t>Miadto si Ginang Ortega sa tindahan.</t>
  </si>
  <si>
    <t>Mrs. Ortega goes to the store.</t>
  </si>
  <si>
    <t>Miadto si Gining Ortega sa tindahan.</t>
  </si>
  <si>
    <t>Miss Ortega goes to the store.</t>
  </si>
  <si>
    <t>Miadto si Doktor Ortega sa tindahan.</t>
  </si>
  <si>
    <t>Dr. Ortega goes to the store.</t>
  </si>
  <si>
    <t>Miadto si Padre Ortega sa tindahan.</t>
  </si>
  <si>
    <t>Father Ortega goes to the store.</t>
  </si>
  <si>
    <t>Misumbag ang tawo kanako.</t>
  </si>
  <si>
    <t>The man punches me.</t>
  </si>
  <si>
    <t>Awto sa tawo kini.</t>
  </si>
  <si>
    <t>This is the man's car.</t>
  </si>
  <si>
    <t>Mibasa ako og libro.</t>
  </si>
  <si>
    <t>I read a book.</t>
  </si>
  <si>
    <t>Mibasa ako sa imong libro.</t>
  </si>
  <si>
    <t>I read your book.</t>
  </si>
  <si>
    <t>Anaay awto si Juan.</t>
  </si>
  <si>
    <t>Juan has a car.</t>
  </si>
  <si>
    <t>Misumbag ako og tawo.</t>
  </si>
  <si>
    <t>I punch a man.</t>
  </si>
  <si>
    <t>Ako misumbag og tawo.</t>
  </si>
  <si>
    <t>Misumbag ka og tawo.</t>
  </si>
  <si>
    <t>You punch a man.</t>
  </si>
  <si>
    <t>Ikaw misumbag og tawo.</t>
  </si>
  <si>
    <t>Misumbag siya og tawo.</t>
  </si>
  <si>
    <t>He punches a man.</t>
  </si>
  <si>
    <t>Siya misumbag og tawo.</t>
  </si>
  <si>
    <t>Misumbag kita og tawo.</t>
  </si>
  <si>
    <t>We punch a man.</t>
  </si>
  <si>
    <t>Kita misumbag og tawo.</t>
  </si>
  <si>
    <t>Misumbag kami og tawo.</t>
  </si>
  <si>
    <t>Kami misumbag og tawo.</t>
  </si>
  <si>
    <t>Misumbag kamo og tawo.</t>
  </si>
  <si>
    <t>Kamo misumbag og tawo.</t>
  </si>
  <si>
    <t>Misumbag sila og tawo.</t>
  </si>
  <si>
    <t>They punch a man.</t>
  </si>
  <si>
    <t>Sila misumbag og tawo.</t>
  </si>
  <si>
    <t>Ako kini.</t>
  </si>
  <si>
    <t>This is mine.</t>
  </si>
  <si>
    <t>Akong awto kini.</t>
  </si>
  <si>
    <t>This is my car.</t>
  </si>
  <si>
    <t>Imo kini.</t>
  </si>
  <si>
    <t>This is yours.</t>
  </si>
  <si>
    <t>Imong awto kini.</t>
  </si>
  <si>
    <t>This is your car.</t>
  </si>
  <si>
    <t>Iya kini.</t>
  </si>
  <si>
    <t>This is his.</t>
  </si>
  <si>
    <t>Iyang awto kini.</t>
  </si>
  <si>
    <t>This is his car.</t>
  </si>
  <si>
    <t>Ato kini.</t>
  </si>
  <si>
    <t>This is ours.</t>
  </si>
  <si>
    <t>Atong awto kini.</t>
  </si>
  <si>
    <t>This is our car.</t>
  </si>
  <si>
    <t>Amo kini.</t>
  </si>
  <si>
    <t>Among awto kini.</t>
  </si>
  <si>
    <t>Inyo kini.</t>
  </si>
  <si>
    <t>Inyong awto kini.</t>
  </si>
  <si>
    <t>Ila kini.</t>
  </si>
  <si>
    <t>This is theirs.</t>
  </si>
  <si>
    <t>Ilang awto kini.</t>
  </si>
  <si>
    <t>This is their car.</t>
  </si>
  <si>
    <t>Awto nako kini.</t>
  </si>
  <si>
    <t>Awto nimo kini.</t>
  </si>
  <si>
    <t>Awto niya kini.</t>
  </si>
  <si>
    <t>Awto nato kini.</t>
  </si>
  <si>
    <t>Awto namo kini.</t>
  </si>
  <si>
    <t>Awto ninyo kini.</t>
  </si>
  <si>
    <t>Awto nila kini.</t>
  </si>
  <si>
    <t>Misumbag ang tawo kanimo.</t>
  </si>
  <si>
    <t>The man punches you.</t>
  </si>
  <si>
    <t>Misumbag ang tawo kaniya.</t>
  </si>
  <si>
    <t>The man punches him.</t>
  </si>
  <si>
    <t>Misumbag ang tawo kanato.</t>
  </si>
  <si>
    <t>The man punches us.</t>
  </si>
  <si>
    <t>Misumbag ang tawo kanamo.</t>
  </si>
  <si>
    <t>Misumbag ang tawo kaninyo.</t>
  </si>
  <si>
    <t>Misumbag ang tawo kanila.</t>
  </si>
  <si>
    <t>The man punches them.</t>
  </si>
  <si>
    <t>Akong mga awto kini.</t>
  </si>
  <si>
    <t>These are my cars.</t>
  </si>
  <si>
    <t>Akong awto kana.</t>
  </si>
  <si>
    <t>That is my car.</t>
  </si>
  <si>
    <t>Akong mga awto kana.</t>
  </si>
  <si>
    <t>Those are my cars.</t>
  </si>
  <si>
    <t>Akong awto kadto.</t>
  </si>
  <si>
    <t>That is my car over there.</t>
  </si>
  <si>
    <t>Akong mga awto kadto.</t>
  </si>
  <si>
    <t>Those are my cars over there.</t>
  </si>
  <si>
    <t>Mipalit ako niini.</t>
  </si>
  <si>
    <t>I buy this.</t>
  </si>
  <si>
    <t>Mipalit ako niana.</t>
  </si>
  <si>
    <t>I buy that.</t>
  </si>
  <si>
    <t>Mipalit ako niadto.</t>
  </si>
  <si>
    <t>I buy that one over there.</t>
  </si>
  <si>
    <t>Mipalit kining tawhana og isda.</t>
  </si>
  <si>
    <t>This man buys fish.</t>
  </si>
  <si>
    <t>Mipalit kanang tawhana og isda.</t>
  </si>
  <si>
    <t>That man buys fish.</t>
  </si>
  <si>
    <t>Mipalit kadtong tawhana og isda.</t>
  </si>
  <si>
    <t>That man over there buys fish.</t>
  </si>
  <si>
    <t>Mipalit ang tawo niiniing isdaa.</t>
  </si>
  <si>
    <t>The man buys this fish.</t>
  </si>
  <si>
    <t>Mipalit ang tawo nianang isdaa.</t>
  </si>
  <si>
    <t>The man buys that fish.</t>
  </si>
  <si>
    <t>Mipalit ang tawo niadtong isdaa.</t>
  </si>
  <si>
    <t>The man buys that fish over there.</t>
  </si>
  <si>
    <t>Anaay daghang tawo niining syudada.</t>
  </si>
  <si>
    <t>There are many people in this city.</t>
  </si>
  <si>
    <t>Moadto ako nianang tindahana.</t>
  </si>
  <si>
    <t>I will go to that store.</t>
  </si>
  <si>
    <t>Mibutang akog libro dinhi.</t>
  </si>
  <si>
    <t>I put a book here.</t>
  </si>
  <si>
    <t>Mibutang akog libro dinha.</t>
  </si>
  <si>
    <t>I put a book there.</t>
  </si>
  <si>
    <t>Mibutang akog libro didto.</t>
  </si>
  <si>
    <t>I put a book over there.</t>
  </si>
  <si>
    <t>Ania ang tawo.</t>
  </si>
  <si>
    <t>The man is here.</t>
  </si>
  <si>
    <t>Anaa ang tawo.</t>
  </si>
  <si>
    <t>The man is there.</t>
  </si>
  <si>
    <t>Atua ang taw o.</t>
  </si>
  <si>
    <t>The man is over there.</t>
  </si>
  <si>
    <t>Mibasa ako sa libro nga misulat ka.</t>
  </si>
  <si>
    <t>I read the book that you wrote.</t>
  </si>
  <si>
    <t>Naila ako sa tawo nga misumbag kanimo.</t>
  </si>
  <si>
    <t>I know the man who punched you.</t>
  </si>
  <si>
    <t>Mitan-aw matag usa nianang salidaha.</t>
  </si>
  <si>
    <t>Everybody watches that movie.</t>
  </si>
  <si>
    <t>Mitan-aw ba bisan kinsa nianang salidaha?</t>
  </si>
  <si>
    <t>Does anybody watch that movie?</t>
  </si>
  <si>
    <t>Mitan-aw walay usa nianang salidaha.</t>
  </si>
  <si>
    <t>Nobody watches that movie.</t>
  </si>
  <si>
    <t>Mitan-aw usa ka tawo nianang salidaha.</t>
  </si>
  <si>
    <t>Somebody watches that movie.</t>
  </si>
  <si>
    <t>Anaa akoy tanan.</t>
  </si>
  <si>
    <t>I have everything.</t>
  </si>
  <si>
    <t>Anaa ka bay bisan unsa?</t>
  </si>
  <si>
    <t>Do you have anything?</t>
  </si>
  <si>
    <t>Anaa akoy usa ka butang.</t>
  </si>
  <si>
    <t>I have something.</t>
  </si>
  <si>
    <t>Misumbag ako sa akong kaugalingon.</t>
  </si>
  <si>
    <t>I punch myself.</t>
  </si>
  <si>
    <t>Misumbag ka sa imong kaugalingon.</t>
  </si>
  <si>
    <t>You punch yourself.</t>
  </si>
  <si>
    <t>Misumbag siya sa iyang kaugalingon.</t>
  </si>
  <si>
    <t>He punches himself.</t>
  </si>
  <si>
    <t>Misumbag kita sa atong kaugalingon.</t>
  </si>
  <si>
    <t>We punch ourselves.</t>
  </si>
  <si>
    <t>Misumbag kami sa among kaugalingon.</t>
  </si>
  <si>
    <t>Misumbag kamo sa inyong kaugalingon.</t>
  </si>
  <si>
    <t>You punch yourselves.</t>
  </si>
  <si>
    <t>Misumbag sila sa ilang kaugalingon.</t>
  </si>
  <si>
    <t>They punch themselves.</t>
  </si>
  <si>
    <t>Kinsa ang imong higala?</t>
  </si>
  <si>
    <t>Who is your friend?</t>
  </si>
  <si>
    <t>Kinsay imong higala?</t>
  </si>
  <si>
    <t>Kinsang tawhana misumbag kanimo?</t>
  </si>
  <si>
    <t>Which man punches you?</t>
  </si>
  <si>
    <t>Kang kinsa ka mipadala og kwarta?</t>
  </si>
  <si>
    <t>To whom do you send the money?</t>
  </si>
  <si>
    <t>Kang kinsang awtoha kini?</t>
  </si>
  <si>
    <t>Whose car is this?</t>
  </si>
  <si>
    <t>Para kang kinsa ang regalo?</t>
  </si>
  <si>
    <t>For whom is the gift?</t>
  </si>
  <si>
    <t>Unsa ang imong ngalan?</t>
  </si>
  <si>
    <t>What is your name?</t>
  </si>
  <si>
    <t>Unsay imong ngalan?</t>
  </si>
  <si>
    <t>Unsang balay imo?</t>
  </si>
  <si>
    <t>Which house is yours?</t>
  </si>
  <si>
    <t>Diin ka?</t>
  </si>
  <si>
    <t>Where have you been?</t>
  </si>
  <si>
    <t>Asa ka?</t>
  </si>
  <si>
    <t>Where are you?</t>
  </si>
  <si>
    <t>Hain ka?</t>
  </si>
  <si>
    <t>Kanus-a ka mikaon?</t>
  </si>
  <si>
    <t>When did you eat?</t>
  </si>
  <si>
    <t>Anus-a ka mokaon?</t>
  </si>
  <si>
    <t>When will you eat?</t>
  </si>
  <si>
    <t>Nganong misumbag ka kanako?</t>
  </si>
  <si>
    <t>Why do you punch me?</t>
  </si>
  <si>
    <t>Kumusta ang panahon?</t>
  </si>
  <si>
    <t>How is the weather?</t>
  </si>
  <si>
    <t>Giunsa nimo pagbuhat kana?</t>
  </si>
  <si>
    <t>How do you do that?</t>
  </si>
  <si>
    <t>Unsaon nimo pagbuhat kana?</t>
  </si>
  <si>
    <t>How will you do that?</t>
  </si>
  <si>
    <t>Pila ang awto?</t>
  </si>
  <si>
    <t>How much is the car?</t>
  </si>
  <si>
    <t>Pilay awto?</t>
  </si>
  <si>
    <t>Tagpila ang isda?</t>
  </si>
  <si>
    <t>How much does the fish cost (per unit)?</t>
  </si>
  <si>
    <t>Tagpilay isda?</t>
  </si>
  <si>
    <t>Pila ka buok ang imong libro?</t>
  </si>
  <si>
    <t>How many books do you have?</t>
  </si>
  <si>
    <t>Pila ka libro anaa ka?</t>
  </si>
  <si>
    <t>Makapila ka magtuon sa usa ka semana?</t>
  </si>
  <si>
    <t>How often do you study in a week?</t>
  </si>
  <si>
    <t>Taas kaayo si Juan.</t>
  </si>
  <si>
    <t>Juan is very tall.</t>
  </si>
  <si>
    <t>Dako kaayo ang suba.</t>
  </si>
  <si>
    <t>The river is very big.</t>
  </si>
  <si>
    <t>Maayo kaayo kini.</t>
  </si>
  <si>
    <t>This is very good.</t>
  </si>
  <si>
    <t>Mubo kaayo ikaw.</t>
  </si>
  <si>
    <t>You are very short.</t>
  </si>
  <si>
    <t>Pagkataas kang Juan!</t>
  </si>
  <si>
    <t>Juan is so tall!</t>
  </si>
  <si>
    <t>Pagkadako sa suba!</t>
  </si>
  <si>
    <t>The river is so big!</t>
  </si>
  <si>
    <t>Pagkamaayo niini!</t>
  </si>
  <si>
    <t>This is so good!</t>
  </si>
  <si>
    <t>Pagkamubo kanimo!</t>
  </si>
  <si>
    <t>You are so short!</t>
  </si>
  <si>
    <t>Mas taas si Juan kay kang Pedro.</t>
  </si>
  <si>
    <t>Juan is taller than Pedro.</t>
  </si>
  <si>
    <t>Mas dako ang suba kay sa sapa.</t>
  </si>
  <si>
    <t>The river is bigger than the stream.</t>
  </si>
  <si>
    <t>Mas maayo kini kay niana.</t>
  </si>
  <si>
    <t>This is better than that.</t>
  </si>
  <si>
    <t>Mas mubo ikaw kay kanako.</t>
  </si>
  <si>
    <t>You are shorter than me.</t>
  </si>
  <si>
    <t>Si Juan ang pinakataas kanila.</t>
  </si>
  <si>
    <t>Juan is the tallest of them.</t>
  </si>
  <si>
    <t>Si Juan ang labing taas kanila.</t>
  </si>
  <si>
    <t>Ang suba ang pinakadako sa nasod.</t>
  </si>
  <si>
    <t>The river is the biggest in the country.</t>
  </si>
  <si>
    <t>Ang suba ang labing dako sa nasod.</t>
  </si>
  <si>
    <t>Kini ang pinakamaayo.</t>
  </si>
  <si>
    <t>This is the best one.</t>
  </si>
  <si>
    <t>Kini ang labing maayo.</t>
  </si>
  <si>
    <t>Ikaw ang pinakambubong tawo dinhi.</t>
  </si>
  <si>
    <t>You are the shortest person here.</t>
  </si>
  <si>
    <t>Ikaw ang labing mubong tawo dinhi.</t>
  </si>
  <si>
    <t>Ingon kang Pedro si Juan kataas.</t>
  </si>
  <si>
    <t>Juan is as tall as Pedro.</t>
  </si>
  <si>
    <t>Pareho kang Pedro si Juan kataas.</t>
  </si>
  <si>
    <t>Sama kang Pedro si Juan kataas.</t>
  </si>
  <si>
    <t>Ingon sa sapa ang suba kadako.</t>
  </si>
  <si>
    <t>The river is as big as the stream.</t>
  </si>
  <si>
    <t>Pareho sa sapa ang suba kadako.</t>
  </si>
  <si>
    <t>Sama sa sapa ang suba kadako.</t>
  </si>
  <si>
    <t>Ingon niana kini kamaayo.</t>
  </si>
  <si>
    <t>This is as good as that.</t>
  </si>
  <si>
    <t>Pareho niana kini kamaayo.</t>
  </si>
  <si>
    <t>Sama niana kini kamaayo.</t>
  </si>
  <si>
    <t>Ingon kanako ikaw kamubo.</t>
  </si>
  <si>
    <t>You are as short as me.</t>
  </si>
  <si>
    <t>Pareho kanako ikaw kamubo.</t>
  </si>
  <si>
    <t>Sama kanako ikaw kamubo.</t>
  </si>
  <si>
    <t>Dili taas si Juan.</t>
  </si>
  <si>
    <t>Juan is not tall.</t>
  </si>
  <si>
    <t>Dili dako ang suba.</t>
  </si>
  <si>
    <t>The river is not big.</t>
  </si>
  <si>
    <t>Dili maayo kini.</t>
  </si>
  <si>
    <t>This is not good.</t>
  </si>
  <si>
    <t>Dili mubo ikaw.</t>
  </si>
  <si>
    <t>You are not short.</t>
  </si>
  <si>
    <t>Wala gikapoy si Pedro.</t>
  </si>
  <si>
    <t>Pedro is not tired.</t>
  </si>
  <si>
    <t>Wala giduka ang katawhan.</t>
  </si>
  <si>
    <t>The people are not sleepy.</t>
  </si>
  <si>
    <t>Wala gilaay ang akong higala.</t>
  </si>
  <si>
    <t>My friend is not bored.</t>
  </si>
  <si>
    <t>Wala gigutom ang mga bata.</t>
  </si>
  <si>
    <t>The children are not hungry.</t>
  </si>
  <si>
    <t>Taas-taas si Juan.</t>
  </si>
  <si>
    <t>Juan is somewhat tall.</t>
  </si>
  <si>
    <t>Mubo-mubo si Juan.</t>
  </si>
  <si>
    <t>Juan is somewhat short.</t>
  </si>
  <si>
    <t>Dako-dako ang suba.</t>
  </si>
  <si>
    <t>The river is somewhat big.</t>
  </si>
  <si>
    <t>Gamay-gamay ang suba.</t>
  </si>
  <si>
    <t>The river is somewhat small.</t>
  </si>
  <si>
    <t>Layo-layo ang syudad.</t>
  </si>
  <si>
    <t>The city is somewhat far.</t>
  </si>
  <si>
    <t>Duol-duol ang syudad.</t>
  </si>
  <si>
    <t>The city is somewhat near.</t>
  </si>
  <si>
    <t>Pila ka buok ang imong iring? Anaa akoy tulo ka iring.</t>
  </si>
  <si>
    <t>How many cats do you have? I have three cats.</t>
  </si>
  <si>
    <t>Pila ka iring anaa ka? Anaa akoy tulo ka iring.</t>
  </si>
  <si>
    <t>Pila ka kilo ang isda? Napulo ka kilo ang timbang sa isda.</t>
  </si>
  <si>
    <t>How many kilograms is the fish? The weight of the fish is ten kilograms.</t>
  </si>
  <si>
    <t>Pilay timbang sa isda? Napulo ka kilo ang timbang sa isda.</t>
  </si>
  <si>
    <t>Pila ka adlaw sa usa ka semana? May pito ka adlaw sa usa ka semana.</t>
  </si>
  <si>
    <t>How many days are there in one week? There are seven days in one week.</t>
  </si>
  <si>
    <t>Pila ka bulan sa usa ka tuig? May dose ka bulan sa usa ka tuig.</t>
  </si>
  <si>
    <t>How many months are there in one year? There are twelve months in one year.</t>
  </si>
  <si>
    <t>Pila ka adlaw sa usa ka tuig? May tres-syentos saysenta-i-singko ka adlaw sa usa ka tuig.</t>
  </si>
  <si>
    <t>How many days are there in one year? There are three hundred and sixty-five days in one year.</t>
  </si>
  <si>
    <t>Pila ka buok ang iyang libro? Anaa siyay mga otsenta ka libro.</t>
  </si>
  <si>
    <t>How many books does he have? He has approximately eighty books.</t>
  </si>
  <si>
    <t>Sintabo ang presyo.</t>
  </si>
  <si>
    <t>The price is one centavo.</t>
  </si>
  <si>
    <t>Singkwenta sintabos ang presyo.</t>
  </si>
  <si>
    <t>The price is fifty centavos.</t>
  </si>
  <si>
    <t>Piso ang presyo.</t>
  </si>
  <si>
    <t>The price is one peso.</t>
  </si>
  <si>
    <t>Uno singkwenta ang presyo.</t>
  </si>
  <si>
    <t>The price is one peso and fifty centavos.</t>
  </si>
  <si>
    <t>Dos pisos ang presyo.</t>
  </si>
  <si>
    <t>The price is two pesos.</t>
  </si>
  <si>
    <t>Dos baynte-singko ang presyo.</t>
  </si>
  <si>
    <t>The price is two pesos and twenty-five centavos.</t>
  </si>
  <si>
    <t>Tres pisos ang presyo.</t>
  </si>
  <si>
    <t>The price is three pesos.</t>
  </si>
  <si>
    <t>Tres setenta-i-singko ang presyo.</t>
  </si>
  <si>
    <t>The price is three pesos and seventy-five centavos.</t>
  </si>
  <si>
    <t>Dolyar ang presyo.</t>
  </si>
  <si>
    <t>The price is one dollar.</t>
  </si>
  <si>
    <t>Singko dolyars ang presyo.</t>
  </si>
  <si>
    <t>The price is five dollars.</t>
  </si>
  <si>
    <t>Tagpila ang saging? Tag-dos pisos ang buok ang presyo.</t>
  </si>
  <si>
    <t>How much are the bananas (per unit)? The price is two pesos per piece.</t>
  </si>
  <si>
    <t>Tagpila ang isda? Tag-otso pisos ang kilo ang presyo.</t>
  </si>
  <si>
    <t>How much is the fish (per unit)? The price is eight pesos per kilogram.</t>
  </si>
  <si>
    <t>Tagpila ang itlog? Tag-kwarenta pisos ang dosena ang presyo.</t>
  </si>
  <si>
    <t>How much are the eggs (per unit)? The price is forty pesos per dozen.</t>
  </si>
  <si>
    <t>Ikapilang adlaw kini?</t>
  </si>
  <si>
    <t>Which day is this?</t>
  </si>
  <si>
    <t>Ang ikaduhang adlaw kini.</t>
  </si>
  <si>
    <t>This is the second day.</t>
  </si>
  <si>
    <t>Ikapilang semana kana?</t>
  </si>
  <si>
    <t>Which week is that?</t>
  </si>
  <si>
    <t>Ang ikatulong semana kana.</t>
  </si>
  <si>
    <t>That is the third week.</t>
  </si>
  <si>
    <t>Taas kaayo ikaw.</t>
  </si>
  <si>
    <t>You are very tall.</t>
  </si>
  <si>
    <t>Pwerteng taas ikaw.</t>
  </si>
  <si>
    <t>Pulos taas sila.</t>
  </si>
  <si>
    <t>They are all tall.</t>
  </si>
  <si>
    <t>Nagalakaw si Juan og hinay.</t>
  </si>
  <si>
    <t>Juan is walking slowly.</t>
  </si>
  <si>
    <t>Nagdagan si Maria og paspas.</t>
  </si>
  <si>
    <t>Maria is running quickly.</t>
  </si>
  <si>
    <t>Misimba si Pedro og naandan.</t>
  </si>
  <si>
    <t>Pedro usually goes to church.</t>
  </si>
  <si>
    <t>How often do you study in one week?</t>
  </si>
  <si>
    <t>Magtuon ako og kaduha sa usa ka semana.</t>
  </si>
  <si>
    <t>I study two times in one week.</t>
  </si>
  <si>
    <t>Kapila moulan dinhi sa usa ka tuig?</t>
  </si>
  <si>
    <t>How often does it rain here in one year?</t>
  </si>
  <si>
    <t>Moulan dinhi og mga kasingkwenta sa usa ka tuig.</t>
  </si>
  <si>
    <t>It rains here approximately fifty times in one year.</t>
  </si>
  <si>
    <t>Mimata ako sa ala una sa kadlawon.</t>
  </si>
  <si>
    <t>I wake up at 1:00 a.m.</t>
  </si>
  <si>
    <t>Mimata ako sa alas dos sa kadlawon.</t>
  </si>
  <si>
    <t>I wake up at 2:00 a.m.</t>
  </si>
  <si>
    <t>Mimata ako sa alas tres sa kadlawon.</t>
  </si>
  <si>
    <t>I wake up at 3:00 a.m.</t>
  </si>
  <si>
    <t>Mimata ako sa alas kwatro sa kadlawon.</t>
  </si>
  <si>
    <t>I wake up at 4:00 a.m.</t>
  </si>
  <si>
    <t>Mimata ako sa alas singko sa kadlawon.</t>
  </si>
  <si>
    <t>I wake up at 5:00 a.m.</t>
  </si>
  <si>
    <t>Mimata ako sa alas sayes sa buntag.</t>
  </si>
  <si>
    <t>I wake up at 6:00 a.m.</t>
  </si>
  <si>
    <t>Mimata ako sa alas syete sa buntag.</t>
  </si>
  <si>
    <t>I wake up at 7:00 a.m.</t>
  </si>
  <si>
    <t>Mimata ako sa alas otso sa buntag.</t>
  </si>
  <si>
    <t>I wake up at 8:00 a.m.</t>
  </si>
  <si>
    <t>Mimata ako sa alas nwebe sa buntag.</t>
  </si>
  <si>
    <t>I wake up at 9:00 a.m.</t>
  </si>
  <si>
    <t>Mimata ako sa alas dyes sa buntag.</t>
  </si>
  <si>
    <t>I wake up at 10:00 a.m.</t>
  </si>
  <si>
    <t>Mimata ako sa alas onse sa buntag.</t>
  </si>
  <si>
    <t>I wake up at 11:00 a.m.</t>
  </si>
  <si>
    <t>Mimata ako sa alas dose sa udto.</t>
  </si>
  <si>
    <t>I wake up at 12:00 noon.</t>
  </si>
  <si>
    <t>Mimata ako sa ala una sa hapon.</t>
  </si>
  <si>
    <t>I wake up at 1:00 p.m.</t>
  </si>
  <si>
    <t>Mimata ako sa alas dos y medya sa hapon.</t>
  </si>
  <si>
    <t>I wake up at 2:30 p.m.</t>
  </si>
  <si>
    <t>Mimata ako sa alas tres y kinse sa hapon.</t>
  </si>
  <si>
    <t>I wake up at 3:15 p.m.</t>
  </si>
  <si>
    <t>Mimata ako sa alas kwatro y kwarenta-i-singko sa hapon.</t>
  </si>
  <si>
    <t>I wake up at 4:45 p.m.</t>
  </si>
  <si>
    <t>Mimata ako sa alas singko y traynta sa hapon.</t>
  </si>
  <si>
    <t>I wake up at 5:30 p.m.</t>
  </si>
  <si>
    <t>Mimata ako sa alas sayes sa hapon.</t>
  </si>
  <si>
    <t>I wake up at 6:00 p.m.</t>
  </si>
  <si>
    <t>Mimata ako sa alas syete sa gabii.</t>
  </si>
  <si>
    <t>I wake up at 7:00 p.m.</t>
  </si>
  <si>
    <t>Mimata ako sa menos dyes para alas otso sa gabii.</t>
  </si>
  <si>
    <t>I wake up at 7:50 p.m.</t>
  </si>
  <si>
    <t>Mimata ako sa alas nwebe y singkwenta sa gabii.</t>
  </si>
  <si>
    <t>I wake up at 9:50 p.m.</t>
  </si>
  <si>
    <t>Mimata ako sa alas dyes sa gabii.</t>
  </si>
  <si>
    <t>I wake up at 10:00 p.m.</t>
  </si>
  <si>
    <t>Mimata ako sa alas onse sa gabii.</t>
  </si>
  <si>
    <t>I wake up at 11:00 p.m.</t>
  </si>
  <si>
    <t>Mimata ako sa alas dose sa gabii.</t>
  </si>
  <si>
    <t>I wake up at 12:00 midnight.</t>
  </si>
  <si>
    <t>Unsang orasa na?</t>
  </si>
  <si>
    <t>What time is it now?</t>
  </si>
  <si>
    <t>Unsang orasa momata ka?</t>
  </si>
  <si>
    <t>What time will you wake up?</t>
  </si>
  <si>
    <t>Moabot siya sa Dominggo.</t>
  </si>
  <si>
    <t>He will arrive on Sunday.</t>
  </si>
  <si>
    <t>Moabot siya sa sunod Lunes.</t>
  </si>
  <si>
    <t>He will arrive next Monday.</t>
  </si>
  <si>
    <t>Miabot siya kaniadtong Martes.</t>
  </si>
  <si>
    <t>He arrived last Tuesday.</t>
  </si>
  <si>
    <t>Miabot siya niadtong Myerkoles.</t>
  </si>
  <si>
    <t>He arrived last Wednesday.</t>
  </si>
  <si>
    <t>Unsang adlawa karon?</t>
  </si>
  <si>
    <t>What day is it?</t>
  </si>
  <si>
    <t>Unsang adlawa moabot siya?</t>
  </si>
  <si>
    <t>What day will he arrive?</t>
  </si>
  <si>
    <t>Moabot siya sa Enero.</t>
  </si>
  <si>
    <t>He will arrive in January.</t>
  </si>
  <si>
    <t>Moabot siya sa sunod Pebrero.</t>
  </si>
  <si>
    <t>He will arrive next February.</t>
  </si>
  <si>
    <t>Moabot siya sa Marso uno.</t>
  </si>
  <si>
    <t>He will arrive on March 1st.</t>
  </si>
  <si>
    <t>Moabot siya sa sunod Abril traynta.</t>
  </si>
  <si>
    <t>He will arrive next April 30th.</t>
  </si>
  <si>
    <t>Miabot siya kaniadtong Mayo.</t>
  </si>
  <si>
    <t>He arrived last May.</t>
  </si>
  <si>
    <t>Miabot siya niadtong Hunyo kinse.</t>
  </si>
  <si>
    <t>He arrived last June 15th.</t>
  </si>
  <si>
    <t>Unsang bulan moabot siya?</t>
  </si>
  <si>
    <t>What month will he arrive?</t>
  </si>
  <si>
    <t>Unsang petsaha moabot siya?</t>
  </si>
  <si>
    <t>What date will he arrive?</t>
  </si>
  <si>
    <t>Miabot siya kaniadtong usa ka adlaw.</t>
  </si>
  <si>
    <t>He arrived one day ago (day before yesterday).</t>
  </si>
  <si>
    <t>Miabot siya kaniadtong miaging adlaw.</t>
  </si>
  <si>
    <t>Miabot siya niadtong duha ka adlaw.</t>
  </si>
  <si>
    <t>He arrived two days ago.</t>
  </si>
  <si>
    <t>Miabot siya niadtong miaging semana.</t>
  </si>
  <si>
    <t>He arrived one week ago (last week).</t>
  </si>
  <si>
    <t>Miabot siya niadtong duha ka semana.</t>
  </si>
  <si>
    <t>He arrived two weeks ago.</t>
  </si>
  <si>
    <t>Miabot siya niadtong miaging bulan.</t>
  </si>
  <si>
    <t>He arrived one month ago (last month).</t>
  </si>
  <si>
    <t>Miabot siya niadtong duha ka bulan.</t>
  </si>
  <si>
    <t>He arrived two months ago.</t>
  </si>
  <si>
    <t>Miabot siya niadtong miaging tuig.</t>
  </si>
  <si>
    <t>He arrived one year ago (last year).</t>
  </si>
  <si>
    <t>Miabot siya niadtong duha ka tuig.</t>
  </si>
  <si>
    <t>He arrived two years ago.</t>
  </si>
  <si>
    <t>Natawo si Carlos niadtong mil nobesyentos saysenta-i-singko.</t>
  </si>
  <si>
    <t>Carlos was born in 1965.</t>
  </si>
  <si>
    <t>Namatay si Magallanes niadtong Abril baynte syete sa mil kinyentos baynte uno.</t>
  </si>
  <si>
    <t>Magellan died on April 27th, 1521.</t>
  </si>
  <si>
    <t>Unsang tuiga natawo ka?</t>
  </si>
  <si>
    <t>In what year were you born?</t>
  </si>
  <si>
    <t>Unsang petsaha natawo ka?</t>
  </si>
  <si>
    <t>On what date were you born?</t>
  </si>
  <si>
    <t>bisan karon</t>
  </si>
  <si>
    <t>even now</t>
  </si>
  <si>
    <t>dugay na</t>
  </si>
  <si>
    <t>a long time</t>
  </si>
  <si>
    <t>gihapon</t>
  </si>
  <si>
    <t>as before, still</t>
  </si>
  <si>
    <t>kada adlaw, matag adlaw</t>
  </si>
  <si>
    <t>every day</t>
  </si>
  <si>
    <t>kada bulan, matag bulan</t>
  </si>
  <si>
    <t>every month</t>
  </si>
  <si>
    <t>kada buntag, matag buntag</t>
  </si>
  <si>
    <t>every morning</t>
  </si>
  <si>
    <t>kada gabii, matag gabii</t>
  </si>
  <si>
    <t>every night</t>
  </si>
  <si>
    <t>kada hapon, matag hapon</t>
  </si>
  <si>
    <t>every afternoon</t>
  </si>
  <si>
    <t>kada higayon, matag higayon</t>
  </si>
  <si>
    <t>every time</t>
  </si>
  <si>
    <t>kada semana, matag semana</t>
  </si>
  <si>
    <t>every week</t>
  </si>
  <si>
    <t>kada tuig, matag tuig</t>
  </si>
  <si>
    <t>every year</t>
  </si>
  <si>
    <t>kada udto, matag udto</t>
  </si>
  <si>
    <t>every noon</t>
  </si>
  <si>
    <t>Ang regalo alang kanimo.</t>
  </si>
  <si>
    <t>The gift is for you.</t>
  </si>
  <si>
    <t>Kining regaloha para kaniya.</t>
  </si>
  <si>
    <t>This gift is for him.</t>
  </si>
  <si>
    <t>Ang kwarta para kang Ana.</t>
  </si>
  <si>
    <t>The money is for Ana.</t>
  </si>
  <si>
    <t>Para kang kinsa ang sulat?</t>
  </si>
  <si>
    <t>For whom is the letter?</t>
  </si>
  <si>
    <t>Ang mensahe para ni Ricardo.</t>
  </si>
  <si>
    <t>The message is for Ricardo.</t>
  </si>
  <si>
    <t>Ang kwarta para sa kanang bayhana.</t>
  </si>
  <si>
    <t>The money is for that woman.</t>
  </si>
  <si>
    <t>Ang kwarta para nila ni Carlos ug Felipe.</t>
  </si>
  <si>
    <t>The money is for Carlos and Felipe.</t>
  </si>
  <si>
    <t>Ang regalo gikan kanako.</t>
  </si>
  <si>
    <t>The gift is from me.</t>
  </si>
  <si>
    <t>Pilay plete gikan dinhi paingon sa erport?</t>
  </si>
  <si>
    <t>How much is the fare from here to the airport?</t>
  </si>
  <si>
    <t>Ang regalo gikan kang Felipe.</t>
  </si>
  <si>
    <t>The gift is from Felipe.</t>
  </si>
  <si>
    <t>Ang sulat gikan ni Pedro.</t>
  </si>
  <si>
    <t>The letter is from Pedro.</t>
  </si>
  <si>
    <t>Miadto ako gikan sa Houston padulong sa Dallas.</t>
  </si>
  <si>
    <t>I go from Houston to Dallas.</t>
  </si>
  <si>
    <t>Taga-Amerika si Elena.</t>
  </si>
  <si>
    <t>Elena is from America.</t>
  </si>
  <si>
    <t>Taga-asa ka?</t>
  </si>
  <si>
    <t>Where are you from?</t>
  </si>
  <si>
    <t>Taga-diin ka?</t>
  </si>
  <si>
    <t>Si Ricardo ang amahan ni Carlos.</t>
  </si>
  <si>
    <t>Ricardo is the father of Carlos.</t>
  </si>
  <si>
    <t>Si Ricardo ang amahan sa kanang tawhana.</t>
  </si>
  <si>
    <t>Ricardo is the father of that man.</t>
  </si>
  <si>
    <t>Ang Manila ang kauluhan sa Pilipinas.</t>
  </si>
  <si>
    <t>Manila is the capital of the Philippines.</t>
  </si>
  <si>
    <t>Mihatag akog libro kang Gloria.</t>
  </si>
  <si>
    <t>I give a book to Gloria.</t>
  </si>
  <si>
    <t>Miadto ako sa Sugbo.</t>
  </si>
  <si>
    <t>I go to Cebu.</t>
  </si>
  <si>
    <t>Miadto kami gikan sa Sugbo ngadto sa Bohol.</t>
  </si>
  <si>
    <t>We go from Cebu to Bohol.</t>
  </si>
  <si>
    <t>Anaa silay pito ngadto sa napulo ka awto.</t>
  </si>
  <si>
    <t>They have seven to ten cars.</t>
  </si>
  <si>
    <t>Miadto si Felipe gikan sa Sugbo padulong sa Manila.</t>
  </si>
  <si>
    <t>Felipe goes from Cebu to Manila.</t>
  </si>
  <si>
    <t>Pilay plete paingon sa Mandaue?</t>
  </si>
  <si>
    <t>How much is the fare to Mandaue?</t>
  </si>
  <si>
    <t>Mihatag akog libro kanimo.</t>
  </si>
  <si>
    <t>I give a book to you.</t>
  </si>
  <si>
    <t>(no explicit Cebuano phrase used)</t>
  </si>
  <si>
    <t>(no explicit English translation used)</t>
  </si>
  <si>
    <t>Miingon si Juan kanako bahin sa libro.</t>
  </si>
  <si>
    <t>Juan tells me about the book.</t>
  </si>
  <si>
    <t>Miaway sila batok sa gobyerno.</t>
  </si>
  <si>
    <t>They fight against the government.</t>
  </si>
  <si>
    <t>Miaway ako supak kanila.</t>
  </si>
  <si>
    <t>I fight against them.</t>
  </si>
  <si>
    <t>Naa ang imong sapatos duol sa pultahan.</t>
  </si>
  <si>
    <t>Your shoes are by the door.</t>
  </si>
  <si>
    <t>Naghulat ako hangtod sa alas otso.</t>
  </si>
  <si>
    <t>I waited until eight o'clock.</t>
  </si>
  <si>
    <t>Moadto ka sa Sugbo hinoun sa Manila.</t>
  </si>
  <si>
    <t>You will go to Cebu instead of Manila.</t>
  </si>
  <si>
    <t>Mihatag akog kwarta kang Carlos imbis kang Pedro.</t>
  </si>
  <si>
    <t>I give money to Carlos instead of Pedro.</t>
  </si>
  <si>
    <t>Mipauli kami human sa paniudto.</t>
  </si>
  <si>
    <t>We went home after lunch.</t>
  </si>
  <si>
    <t>Anaa akoy kapin sa singkwenta ka libro.</t>
  </si>
  <si>
    <t>I have more than fifty books.</t>
  </si>
  <si>
    <t>Felipe is taller than me.</t>
  </si>
  <si>
    <t>Si Felipe mas taas kay kanako.</t>
  </si>
  <si>
    <t>Miadto ako sa sine uban ni Juan.</t>
  </si>
  <si>
    <t>I go to the movies with Juan.</t>
  </si>
  <si>
    <t>Miadto ako sa tindahan kuyog kanimo.</t>
  </si>
  <si>
    <t>I go to the store with you.</t>
  </si>
  <si>
    <t>Naglabay siyag bola lahos sa bentana.</t>
  </si>
  <si>
    <t>He threw a ball through the window.</t>
  </si>
  <si>
    <t>Moabot sila pinaagi sa ayroplano.</t>
  </si>
  <si>
    <t>They will arrive by means of an airplane.</t>
  </si>
  <si>
    <t>Mitan-aw akog telebisyon sa iyang balay.</t>
  </si>
  <si>
    <t>I watch television at his house.</t>
  </si>
  <si>
    <t>Atua sila sa sakyanan.</t>
  </si>
  <si>
    <t>They are over there on the boat.</t>
  </si>
  <si>
    <t>Anaa ang baso sa ibabaw sa lamesa.</t>
  </si>
  <si>
    <t>The glass is there on the table.</t>
  </si>
  <si>
    <t>Natawo ikaw sa Sugbo.</t>
  </si>
  <si>
    <t>You were born in Cebu.</t>
  </si>
  <si>
    <t>Atua si Teresa sa sulod sa tindahan.</t>
  </si>
  <si>
    <t>Teresa is over there in the store.</t>
  </si>
  <si>
    <t>Atua ang tindahan sa atbang sa simbahan.</t>
  </si>
  <si>
    <t>The store is over there across from the church.</t>
  </si>
  <si>
    <t>Atua ang iyang balay sa atubangan sa bangko.</t>
  </si>
  <si>
    <t>His house is over there in front of the bank.</t>
  </si>
  <si>
    <t>Atua ang balay sa daplin sa baybayon.</t>
  </si>
  <si>
    <t>The house is over there alongside the seashore.</t>
  </si>
  <si>
    <t>Mopauli kami sa dili pa panihapon.</t>
  </si>
  <si>
    <t>We will go home before dinner.</t>
  </si>
  <si>
    <t>Miadto siya sa gawas sa pultahan.</t>
  </si>
  <si>
    <t>He goes out the door.</t>
  </si>
  <si>
    <t>Mibiyahe ang ayroplano sa ibabaw sa mga panganod.</t>
  </si>
  <si>
    <t>The airplane travels above the clouds.</t>
  </si>
  <si>
    <t>Anaa ang langgam sa ibabaw sa yuta.</t>
  </si>
  <si>
    <t>The bird is there above the ground.</t>
  </si>
  <si>
    <t>Anaa ang hayop sa ilalom sa kahoy.</t>
  </si>
  <si>
    <t>The animal is there beneath the tree.</t>
  </si>
  <si>
    <t>Mibiyahe ang submarino sa ubos sa dagat.</t>
  </si>
  <si>
    <t>The submarine travels under the sea.</t>
  </si>
  <si>
    <t>Anaa ang bisikleta sa kilid sa awto.</t>
  </si>
  <si>
    <t>The bicycle is there next to the car.</t>
  </si>
  <si>
    <t>Atua ang sinehan sa likod sa bangko.</t>
  </si>
  <si>
    <t>The movie theater is over there in back of the bank.</t>
  </si>
  <si>
    <t>Atua ang among balay sa luyo sa simbahan.</t>
  </si>
  <si>
    <t>Our house is over there behind the church.</t>
  </si>
  <si>
    <t>Anaa ang ulo sa taliwala sa duha ka dunggan.</t>
  </si>
  <si>
    <t>The head is there between the two ears.</t>
  </si>
  <si>
    <t>Atua ang Carcar sa tunga sa Argao ug Dalaguete.</t>
  </si>
  <si>
    <t>Carcar is over there between Argao and Dalaguete.</t>
  </si>
  <si>
    <t>Milingkod Carlos sa tupad ni Ana.</t>
  </si>
  <si>
    <t>Carlos sits beside Ana.</t>
  </si>
  <si>
    <t>Mipauli kami sa wala pa panihapon.</t>
  </si>
  <si>
    <t>We went home before dinner.</t>
  </si>
  <si>
    <t>Dili ako makakaon sa walay kutsara.</t>
  </si>
  <si>
    <t>I can't eat without a spoon.</t>
  </si>
  <si>
    <t>Nagkaon sila sukad pa sa alas sayes.</t>
  </si>
  <si>
    <t>They have been eating since six o'clock.</t>
  </si>
  <si>
    <t>Mahuman ako sulod sa duha ka semana.</t>
  </si>
  <si>
    <t>I will finish within two weeks.</t>
  </si>
  <si>
    <t>Nagkatawa ako sulod sa salida.</t>
  </si>
  <si>
    <t>I was laughing during the movie.</t>
  </si>
  <si>
    <t>Si Felipe pobre apan malipayon.</t>
  </si>
  <si>
    <t>Felipe is poor but happy.</t>
  </si>
  <si>
    <t>Wala akoy awto pero mopalit akog awto.</t>
  </si>
  <si>
    <t>I don't have a car but I will buy a car.</t>
  </si>
  <si>
    <t>Miadto sila sa restawran aron mokaon.</t>
  </si>
  <si>
    <t>They go to the restaurant in order to eat.</t>
  </si>
  <si>
    <t>Naay daghang pagkaon dihang miabot ako sa salo-salo.</t>
  </si>
  <si>
    <t>There was a lot of food when I arrived at the party.</t>
  </si>
  <si>
    <t>Moadto ako sa Sugbo o Bohol.</t>
  </si>
  <si>
    <t>I will go to Cebu or Bohol.</t>
  </si>
  <si>
    <t>Mikaon ako kay gigutom ako.</t>
  </si>
  <si>
    <t>I eat because I am hungry.</t>
  </si>
  <si>
    <t>Mihigda siya tungod kay katulgon siya.</t>
  </si>
  <si>
    <t>He lies down because he is sleepy.</t>
  </si>
  <si>
    <t>Mopalit akog awto kon anaa akoy igong kwarta.</t>
  </si>
  <si>
    <t>I will buy a car if I have enough money.</t>
  </si>
  <si>
    <t>Mopauli ako kung moulan.</t>
  </si>
  <si>
    <t>I will go home if it rains.</t>
  </si>
  <si>
    <t>Mopauli ako kon dili mokuyog ka kanako.</t>
  </si>
  <si>
    <t>I will go home unless you accompany me.</t>
  </si>
  <si>
    <t>Nangutana si Juan kanako kung asa ang kasilyas.</t>
  </si>
  <si>
    <t>Juan asks me where the restroom is.</t>
  </si>
  <si>
    <t>Miingon siya kanako nga gigutom sila.</t>
  </si>
  <si>
    <t>He tells me that they are hungry.</t>
  </si>
  <si>
    <t>Miadto ako sa tindahan samtang nagtulog ka.</t>
  </si>
  <si>
    <t>I went to the store while you were sleeping.</t>
  </si>
  <si>
    <t>Nagkaon sila sukad nga miabot sila.</t>
  </si>
  <si>
    <t>They have been eating since they arrived.</t>
  </si>
  <si>
    <t>Mikaon siyag karne ng baka ug kan-on.</t>
  </si>
  <si>
    <t>He eats beef and rice.</t>
  </si>
  <si>
    <t>Pilipino ba si Carlos?</t>
  </si>
  <si>
    <t>Is Carlos a Filipino?</t>
  </si>
  <si>
    <t>Moadto bitaw sa sine.</t>
  </si>
  <si>
    <t>Indeed, we are going to the movies.</t>
  </si>
  <si>
    <t>Moabot bitaw sila kagabii.</t>
  </si>
  <si>
    <t>Surely they will arrive tonight.</t>
  </si>
  <si>
    <t>Nia diay si Ricardo.</t>
  </si>
  <si>
    <t>Oh, so Ricardo is here. (did not expect him to be here)</t>
  </si>
  <si>
    <t>Estudyante siya, dili ba?</t>
  </si>
  <si>
    <t>He's a student, isn't he?</t>
  </si>
  <si>
    <t>Amerikano ka, di ba?</t>
  </si>
  <si>
    <t>You're an American, aren't you?</t>
  </si>
  <si>
    <t>Mitan-aw gayod akog salida.</t>
  </si>
  <si>
    <t>I really watched a movie.</t>
  </si>
  <si>
    <t>Maayo gyod sila.</t>
  </si>
  <si>
    <t>They are quite good.</t>
  </si>
  <si>
    <t>Unsa kaha iyang ngalan?</t>
  </si>
  <si>
    <t>I wonder what his name is.</t>
  </si>
  <si>
    <t>Moulan kuno ugma.</t>
  </si>
  <si>
    <t>They say it's going to rain tomorrow.</t>
  </si>
  <si>
    <t>Mokaon lagi si Felipe og isda.</t>
  </si>
  <si>
    <t>Of course Felipe will eat the fish.</t>
  </si>
  <si>
    <t>Moinom lamang akog tubig.</t>
  </si>
  <si>
    <t>I'll just drink water.</t>
  </si>
  <si>
    <t>Mopauli lang ako.</t>
  </si>
  <si>
    <t>I'll just go home.</t>
  </si>
  <si>
    <t>Kinsa ka man?</t>
  </si>
  <si>
    <t>Well, who are you?</t>
  </si>
  <si>
    <t>Kinsa man siya?</t>
  </si>
  <si>
    <t>Well, who is he?</t>
  </si>
  <si>
    <t>Unsa may problema?</t>
  </si>
  <si>
    <t>Well, what is the problem?</t>
  </si>
  <si>
    <t>Mikaon na ako.</t>
  </si>
  <si>
    <t>I've already eaten.</t>
  </si>
  <si>
    <t>Nia na si Elena.</t>
  </si>
  <si>
    <t>Elena is here now.</t>
  </si>
  <si>
    <t>Katulog na.</t>
  </si>
  <si>
    <t>Sleep now.</t>
  </si>
  <si>
    <t>Nagakaon pa ako.</t>
  </si>
  <si>
    <t>I am still eating.</t>
  </si>
  <si>
    <t>Nia pa ang babaye.</t>
  </si>
  <si>
    <t>The woman is still here.</t>
  </si>
  <si>
    <t>Wala pa ako moadto sa tindahan.</t>
  </si>
  <si>
    <t>I haven't gone to the store yet.</t>
  </si>
  <si>
    <t>Anaa akoy usa ra ka awto.</t>
  </si>
  <si>
    <t>I only have one car.</t>
  </si>
  <si>
    <t>Mahal ra kining awtoha.</t>
  </si>
  <si>
    <t>This car is too expensive.</t>
  </si>
  <si>
    <t>Moabot unta sila kagabii.</t>
  </si>
  <si>
    <t>Hopefully they will arrive tonight.</t>
  </si>
  <si>
    <t>Asa ka man?</t>
  </si>
  <si>
    <t>Well, where are you?</t>
  </si>
  <si>
    <t>Asa man siya?</t>
  </si>
  <si>
    <t>Well, where is he?</t>
  </si>
  <si>
    <t>Ania ka na ba?</t>
  </si>
  <si>
    <t>Are you here now?</t>
  </si>
  <si>
    <t>Ania na ba sila?</t>
  </si>
  <si>
    <t>Are they here now?</t>
  </si>
  <si>
    <t>Ania ka pa ba?</t>
  </si>
  <si>
    <t>Are you still here?</t>
  </si>
  <si>
    <t>Ania pa ba sila?</t>
  </si>
  <si>
    <t>Are they still here?</t>
  </si>
  <si>
    <t>Ania na man si Juan.</t>
  </si>
  <si>
    <t>Well, Juan is here now.</t>
  </si>
  <si>
    <t>Ania pa man si Juan.</t>
  </si>
  <si>
    <t>Well, Juan is still here.</t>
  </si>
  <si>
    <t>Ania pa lagi si Juan.</t>
  </si>
  <si>
    <t>Of course Juan is still here.</t>
  </si>
  <si>
    <t>Moabot ba gayod siya?</t>
  </si>
  <si>
    <t>Will he really arrive?</t>
  </si>
  <si>
    <t>Moabot ba kaha siya?</t>
  </si>
  <si>
    <t>I wonder if he will arrive.</t>
  </si>
  <si>
    <t>Nagakaon na ba kaha silag kan-on?</t>
  </si>
  <si>
    <t>I wonder if they're eating rice now.</t>
  </si>
  <si>
    <t>Moulan man kuno ugma.</t>
  </si>
  <si>
    <t>Well, they say it's going to rain tomorrow.</t>
  </si>
  <si>
    <t>Ania man diay si Juan.</t>
  </si>
  <si>
    <t>Oh, so Juan is here.</t>
  </si>
  <si>
    <t>Ania pa man diay si Juan.</t>
  </si>
  <si>
    <t>Oh, so Juan is still here.</t>
  </si>
  <si>
    <t>Pilipino ba diay si Juan?</t>
  </si>
  <si>
    <t>Oh, is Juan a Filipino?</t>
  </si>
  <si>
    <t>palit</t>
  </si>
  <si>
    <t>buy</t>
  </si>
  <si>
    <t>gugma</t>
  </si>
  <si>
    <t>love</t>
  </si>
  <si>
    <t>papalit</t>
  </si>
  <si>
    <t>to buy</t>
  </si>
  <si>
    <t>higugma</t>
  </si>
  <si>
    <t>to love</t>
  </si>
  <si>
    <t>Magpapalit si Carlos og isda.</t>
  </si>
  <si>
    <t>Carlos will have someone buy fish.</t>
  </si>
  <si>
    <t>Nahigugma si Felipe kang Gloria.</t>
  </si>
  <si>
    <t>Felipe loves Gloria.</t>
  </si>
  <si>
    <t>Gusto siyang mosimba.</t>
  </si>
  <si>
    <t>He wants to go to church.</t>
  </si>
  <si>
    <t>Gusto silang magdula.</t>
  </si>
  <si>
    <t>They want to play.</t>
  </si>
  <si>
    <t>Kinahanglan akong matulog.</t>
  </si>
  <si>
    <t>I have to sleep.</t>
  </si>
  <si>
    <t>Kinahanglan kitang makadawat og kwarta.</t>
  </si>
  <si>
    <t>We need to receive the money.</t>
  </si>
  <si>
    <t>Misugod akog basa.</t>
  </si>
  <si>
    <t>I begin to read.</t>
  </si>
  <si>
    <t>Misugod kag sulti.</t>
  </si>
  <si>
    <t>You begin to speak.</t>
  </si>
  <si>
    <t>Mohunong akog padala og kwarta kanimo.</t>
  </si>
  <si>
    <t>I will stop sending you money.</t>
  </si>
  <si>
    <t>Nahuman siyag basa nianang libroha.</t>
  </si>
  <si>
    <t>He finished reading that book.</t>
  </si>
  <si>
    <t>Estudyante si Juan.</t>
  </si>
  <si>
    <t>Juan is a student.</t>
  </si>
  <si>
    <t>Mga doktor sila.</t>
  </si>
  <si>
    <t>They are doctors.</t>
  </si>
  <si>
    <t>Tambok siya.</t>
  </si>
  <si>
    <t>He is fat.</t>
  </si>
  <si>
    <t>Hawod nga estudyante ka.</t>
  </si>
  <si>
    <t>You are a smart student.</t>
  </si>
  <si>
    <t>Imong inahan si Maria.</t>
  </si>
  <si>
    <t>Maria is your mother.</t>
  </si>
  <si>
    <t>Si Teresa ang imong higala.</t>
  </si>
  <si>
    <t>Your friend is Teresa.</t>
  </si>
  <si>
    <t>Siya si Pedro.</t>
  </si>
  <si>
    <t>Pedro is he (He is Pedro).</t>
  </si>
  <si>
    <t>Maayong salida kini.</t>
  </si>
  <si>
    <t>This is a good movie.</t>
  </si>
  <si>
    <t>Iyang higala kanang tawhana.</t>
  </si>
  <si>
    <t>That man is his friend.</t>
  </si>
  <si>
    <t>Kini ang imong balay.</t>
  </si>
  <si>
    <t>Your house is this one (This is your house).</t>
  </si>
  <si>
    <t>Dili estudyante si Juan.</t>
  </si>
  <si>
    <t>Juan is not a student.</t>
  </si>
  <si>
    <t>Dili mga doktor sila.</t>
  </si>
  <si>
    <t>They are not doctors.</t>
  </si>
  <si>
    <t>Dili tambok siya.</t>
  </si>
  <si>
    <t>He is not fat.</t>
  </si>
  <si>
    <t>Dili hawod nga estudyante ka.</t>
  </si>
  <si>
    <t>You are not a smart student.</t>
  </si>
  <si>
    <t>Dili imong inahan si Maria.</t>
  </si>
  <si>
    <t>Maria is not your mother.</t>
  </si>
  <si>
    <t>Dili si Teresa ang imong higala.</t>
  </si>
  <si>
    <t>Your friend is not Teresa.</t>
  </si>
  <si>
    <t>Dili siya si Pedro.</t>
  </si>
  <si>
    <t>Pedro he is not (He is not Pedro).</t>
  </si>
  <si>
    <t>Dili maayong salida kini.</t>
  </si>
  <si>
    <t>This is not a good movie.</t>
  </si>
  <si>
    <t>Dili iyang higala kanang tawhana.</t>
  </si>
  <si>
    <t>That man is not his friend.</t>
  </si>
  <si>
    <t>Dili kini ang imong balay.</t>
  </si>
  <si>
    <t>Your house is not this one (This is not your house).</t>
  </si>
  <si>
    <t>Estudyante ba si Juan?</t>
  </si>
  <si>
    <t>Is Juan a student?</t>
  </si>
  <si>
    <t>Mga doktor sila, dili ba?</t>
  </si>
  <si>
    <t>They are doctors, aren't they?</t>
  </si>
  <si>
    <t>Tambok ba siya?</t>
  </si>
  <si>
    <t>Is he fat?</t>
  </si>
  <si>
    <t>Hawod nga estudyante ka ba?</t>
  </si>
  <si>
    <t>Are you a smart student?</t>
  </si>
  <si>
    <t>Imong inahan si Maria, di ba?</t>
  </si>
  <si>
    <t>Maria is your mother, isn't she?</t>
  </si>
  <si>
    <t>Si Teresa ang imong higala, dili ba?</t>
  </si>
  <si>
    <t>Your friend is Teresa, isn't she?</t>
  </si>
  <si>
    <t>Siya ba si Pedro?</t>
  </si>
  <si>
    <t>Is he Pedro?</t>
  </si>
  <si>
    <t>Maayong salida ba kini?</t>
  </si>
  <si>
    <t>Is this a good movie?</t>
  </si>
  <si>
    <t>Iyang higala kanang tawhana, di ba?</t>
  </si>
  <si>
    <t>That man is his friend, isn't he?</t>
  </si>
  <si>
    <t>Kini ba ang imong balay?</t>
  </si>
  <si>
    <t>Is this your house?</t>
  </si>
  <si>
    <t>Kinsa kanang tawhana?</t>
  </si>
  <si>
    <t>Who is that man?</t>
  </si>
  <si>
    <t>Kang kinsang libroha kini?</t>
  </si>
  <si>
    <t>Whose book is this?</t>
  </si>
  <si>
    <t>Who is the letter for?</t>
  </si>
  <si>
    <t>Unsa kini?</t>
  </si>
  <si>
    <t>What is this?</t>
  </si>
  <si>
    <t>Unsang adlawa kini?</t>
  </si>
  <si>
    <t>What day is this?</t>
  </si>
  <si>
    <t>Asa ang imong higala?</t>
  </si>
  <si>
    <t>Where is your friend?</t>
  </si>
  <si>
    <t>Anus-a ang ilang salo-salo?</t>
  </si>
  <si>
    <t>When is their party?</t>
  </si>
  <si>
    <t>Kumusta ang pagkaon?</t>
  </si>
  <si>
    <t>How is the food?</t>
  </si>
  <si>
    <t>Pila kining awtoha?</t>
  </si>
  <si>
    <t>How much is this car?</t>
  </si>
  <si>
    <t>How much is the fish? (per unit)</t>
  </si>
  <si>
    <t>Mitan-aw akog telebisyon kagabii.</t>
  </si>
  <si>
    <t>I watched television last night.</t>
  </si>
  <si>
    <t>Nikaon ang babaye og isda.</t>
  </si>
  <si>
    <t>The woman eats fish.</t>
  </si>
  <si>
    <t>Nagabasa si Carlos.</t>
  </si>
  <si>
    <t>Carlos is reading.</t>
  </si>
  <si>
    <t>Nagdula silag basketbol.</t>
  </si>
  <si>
    <t>They were playing basketball.</t>
  </si>
  <si>
    <t>Natulog ka kagabii.</t>
  </si>
  <si>
    <t>You slept last night.</t>
  </si>
  <si>
    <t>Nakadawat ang tawo og regalo.</t>
  </si>
  <si>
    <t>The man receives a gift.</t>
  </si>
  <si>
    <t>Nanglangoy sila kagahapon.</t>
  </si>
  <si>
    <t>They swam yesterday.</t>
  </si>
  <si>
    <t>Moadto ka sa akong balay.</t>
  </si>
  <si>
    <t>You will come to my house.</t>
  </si>
  <si>
    <t>Magatawag si Ana sa iyang higala.</t>
  </si>
  <si>
    <t>Ana will be calling her friend.</t>
  </si>
  <si>
    <t>Maghalok siya sa iyang bana ugma.</t>
  </si>
  <si>
    <t>She will be kissing her husband tomorrow.</t>
  </si>
  <si>
    <t>Malimot si Felipe sa akong ngalan.</t>
  </si>
  <si>
    <t>Felipe will forget my name.</t>
  </si>
  <si>
    <t>Makasulti akog Binisaya.</t>
  </si>
  <si>
    <t>I can speak Visayan.</t>
  </si>
  <si>
    <t>Mangadto sila sa sine karong gabii.</t>
  </si>
  <si>
    <t>They will go to the movies tonight.</t>
  </si>
  <si>
    <t>Wala ako motan-aw og telebisyon kagabii.</t>
  </si>
  <si>
    <t>I did not watch television last night.</t>
  </si>
  <si>
    <t>Wala mokaon ang babaye og isda.</t>
  </si>
  <si>
    <t>The woman does not eat fish.</t>
  </si>
  <si>
    <t>Wala magabasa si Carlos.</t>
  </si>
  <si>
    <t>Carlos is not reading.</t>
  </si>
  <si>
    <t>Wala sila magdula og basketbol.</t>
  </si>
  <si>
    <t>They were not playing basketball.</t>
  </si>
  <si>
    <t>Wala ka matulog kagabii.</t>
  </si>
  <si>
    <t>You did not sleep last night.</t>
  </si>
  <si>
    <t>Wala makadawat ang tawo og regalo.</t>
  </si>
  <si>
    <t>The man does not receive a gift.</t>
  </si>
  <si>
    <t>Wala sila manglangoy kagahapon.</t>
  </si>
  <si>
    <t>They did not swim yesterday.</t>
  </si>
  <si>
    <t>Dili ka moadto sa akong balay.</t>
  </si>
  <si>
    <t>You will not come to my house.</t>
  </si>
  <si>
    <t>Dili magatawag si Ana sa iyang higala.</t>
  </si>
  <si>
    <t>Ana will not be calling her friend.</t>
  </si>
  <si>
    <t>Dili siya maghalok sa iyang bana ugma.</t>
  </si>
  <si>
    <t>She will not be kissing her husband tomorrow.</t>
  </si>
  <si>
    <t>Dili malimot si Felipe sa akong ngalan.</t>
  </si>
  <si>
    <t>Felipe will not forget my name.</t>
  </si>
  <si>
    <t>Dili ako makasulti og Binisaya.</t>
  </si>
  <si>
    <t>I can't speak Visayan.</t>
  </si>
  <si>
    <t>Dili sila mangadto sa sine karong gabii.</t>
  </si>
  <si>
    <t>They will not go to the movies tonight.</t>
  </si>
  <si>
    <t>Pagsayaw na.</t>
  </si>
  <si>
    <t>Dance now.</t>
  </si>
  <si>
    <t>Kanta kamo na.</t>
  </si>
  <si>
    <t>Sing now (all of you).</t>
  </si>
  <si>
    <t>Pagpalit og awto.</t>
  </si>
  <si>
    <t>Buy a car.</t>
  </si>
  <si>
    <t>Pagbasa kamo niini ng libroha.</t>
  </si>
  <si>
    <t>Read this book (all of you).</t>
  </si>
  <si>
    <t>Pagkalingaw kamog salidaha.</t>
  </si>
  <si>
    <t>Enjoy a movie (all of you).</t>
  </si>
  <si>
    <t>Pagkanta.</t>
  </si>
  <si>
    <t>Sing.</t>
  </si>
  <si>
    <t>Lingkod.</t>
  </si>
  <si>
    <t>Sit.</t>
  </si>
  <si>
    <t>Ayaw pagkanta.</t>
  </si>
  <si>
    <t>Don't sing.</t>
  </si>
  <si>
    <t>Ayaw lingkod.</t>
  </si>
  <si>
    <t>Don't sit.</t>
  </si>
  <si>
    <t>Ayaw pagsayaw.</t>
  </si>
  <si>
    <t>Don't dance.</t>
  </si>
  <si>
    <t>Ayaw kamo kanta.</t>
  </si>
  <si>
    <t>Don't sing (all of you).</t>
  </si>
  <si>
    <t>Ayaw pagpalit og awto.</t>
  </si>
  <si>
    <t>Don't buy a car.</t>
  </si>
  <si>
    <t>Ayaw katulog.</t>
  </si>
  <si>
    <t>Don't sleep.</t>
  </si>
  <si>
    <t>Ayaw kamo pagbasa niini ng libroha.</t>
  </si>
  <si>
    <t>Don't read this book (all of you).</t>
  </si>
  <si>
    <t>Ayaw kamo pagkalingaw og salidaha.</t>
  </si>
  <si>
    <t>Don't enjoy a movie (all of you).</t>
  </si>
  <si>
    <t>Mitan-aw ba siyag telebisyon kagabii?</t>
  </si>
  <si>
    <t>Did he watch television last night?</t>
  </si>
  <si>
    <t>Nikaon ang babaye og isda, dili ba?</t>
  </si>
  <si>
    <t>The woman eats fish, doesn't she?</t>
  </si>
  <si>
    <t>Nagabasa ba si Carlos?</t>
  </si>
  <si>
    <t>Is Carlos reading?</t>
  </si>
  <si>
    <t>Nagdula silag basketbol, di ba?</t>
  </si>
  <si>
    <t>They were playing basketball, weren't they?</t>
  </si>
  <si>
    <t>Natulog ka ba kagabii?</t>
  </si>
  <si>
    <t>Did you sleep last night?</t>
  </si>
  <si>
    <t>Nakadawat ba ang tawo og regalo?</t>
  </si>
  <si>
    <t>Does the man receive a gift?</t>
  </si>
  <si>
    <t>Nanglangoy sila kagahapon, dili ba?</t>
  </si>
  <si>
    <t>They swam yesterday, didn't they?</t>
  </si>
  <si>
    <t>Moadto ka sa akong balay, di ba?</t>
  </si>
  <si>
    <t>You will come to my house, won't you?</t>
  </si>
  <si>
    <t>Magatawag ba si Ana sa iyang higala?</t>
  </si>
  <si>
    <t>Will Ana be calling her friend?</t>
  </si>
  <si>
    <t>Maghalok ba siya sa iyang bana ugma?</t>
  </si>
  <si>
    <t>Will she be kissing her husband tomorrow?</t>
  </si>
  <si>
    <t>Malimot ba si Felipe sa akong ngalan?</t>
  </si>
  <si>
    <t>Will Felipe forget my name?</t>
  </si>
  <si>
    <t>Makasulti ba silag Binisaya?</t>
  </si>
  <si>
    <t>Can they speak Visayan?</t>
  </si>
  <si>
    <t>Mangadto sila sa sine karong gabii, di ba?</t>
  </si>
  <si>
    <t>They will go to the movies tonight, won't they?</t>
  </si>
  <si>
    <t>Kinsa ang nagabasa?</t>
  </si>
  <si>
    <t>Who is reading?</t>
  </si>
  <si>
    <t>Kinsay nikaon og isda?</t>
  </si>
  <si>
    <t>Who eats fish?</t>
  </si>
  <si>
    <t>Kinsay mitan-aw og telebisyon kagabii?</t>
  </si>
  <si>
    <t>Who watched television last night?</t>
  </si>
  <si>
    <t>Asa ka natulog?</t>
  </si>
  <si>
    <t>Where do you sleep?</t>
  </si>
  <si>
    <t>Diin sila nagdula og basketbol?</t>
  </si>
  <si>
    <t>Where were they playing basketball?</t>
  </si>
  <si>
    <t>Diin sila nanglangoy kagahapon?</t>
  </si>
  <si>
    <t>Where did they swim yesterday?</t>
  </si>
  <si>
    <t>Kanus-a nakadawat ang tawo og regalo?</t>
  </si>
  <si>
    <t>When did the man receive a gift?</t>
  </si>
  <si>
    <t>Anus-a ka moadto sa akong balay?</t>
  </si>
  <si>
    <t>When will you come to my house?</t>
  </si>
  <si>
    <t>Nganong magatawag si Ana sa iyang higala?</t>
  </si>
  <si>
    <t>Why will Ana be calling her friend?</t>
  </si>
  <si>
    <t>Nganong maghalok siya sa iyang bana ugma?</t>
  </si>
  <si>
    <t>Why will she be kissing her husband tomorrow?</t>
  </si>
  <si>
    <t>Gipalit ang balay.</t>
  </si>
  <si>
    <t>The house is being bought.</t>
  </si>
  <si>
    <t>Paliton nako kining awtoha.</t>
  </si>
  <si>
    <t>This car will be bought by me.</t>
  </si>
  <si>
    <t>Ilang gitan-aw ang salida kagabii.</t>
  </si>
  <si>
    <t>The movie was watched by them last night.</t>
  </si>
  <si>
    <t>Himoon sa lalaki kana ugma.</t>
  </si>
  <si>
    <t>That will be made by the man tomorrow.</t>
  </si>
  <si>
    <t>Gihubad ni Ricardo kining sulata.</t>
  </si>
  <si>
    <t>This letter is being translated by Ricardo.</t>
  </si>
  <si>
    <t>Magamit kanang maknaha.</t>
  </si>
  <si>
    <t>That machine can be used.</t>
  </si>
  <si>
    <t>Nabasa nimo ang libro.</t>
  </si>
  <si>
    <t>The book could be read by you.</t>
  </si>
  <si>
    <t>Wala palita ang balay.</t>
  </si>
  <si>
    <t>The house is not being bought.</t>
  </si>
  <si>
    <t>Dili nako paliton kining awtoha.</t>
  </si>
  <si>
    <t>This car will not be bought by me.</t>
  </si>
  <si>
    <t>Wala nila gitan-aw ang salida kagabii.</t>
  </si>
  <si>
    <t>The movie was not watched by them last night.</t>
  </si>
  <si>
    <t>Dili himoon sa lalaki kana ugma.</t>
  </si>
  <si>
    <t>That will not be made by the man tomorrow.</t>
  </si>
  <si>
    <t>Wala hubara ni Ricardo kining sulata.</t>
  </si>
  <si>
    <t>This letter is not being translated by Ricardo.</t>
  </si>
  <si>
    <t>Dili magamit kanang maknaha.</t>
  </si>
  <si>
    <t>That machine can't be used.</t>
  </si>
  <si>
    <t>Wala nimo mabasa ang libro.</t>
  </si>
  <si>
    <t>The book could not be read by you.</t>
  </si>
  <si>
    <t>Palita ang balay.</t>
  </si>
  <si>
    <t>Buy the house.</t>
  </si>
  <si>
    <t>Tan-awa ninyo ang salida.</t>
  </si>
  <si>
    <t>Watch the movie (all of you).</t>
  </si>
  <si>
    <t>Hubara kining sulata.</t>
  </si>
  <si>
    <t>Translate this letter.</t>
  </si>
  <si>
    <t>Ayaw palita ang balay.</t>
  </si>
  <si>
    <t>Don't buy the house.</t>
  </si>
  <si>
    <t>Ayaw ninyo tan-awa ang salida.</t>
  </si>
  <si>
    <t>Don't watch the movie (all of you).</t>
  </si>
  <si>
    <t>Ayaw hubara kining sulata.</t>
  </si>
  <si>
    <t>Don't translate this letter.</t>
  </si>
  <si>
    <t>Gipalit ba nimo ang balay?</t>
  </si>
  <si>
    <t>Is the house being bought by you?</t>
  </si>
  <si>
    <t>Paliton niya kining awtoha, dili ba?</t>
  </si>
  <si>
    <t>This car will be bought by him, won't it?</t>
  </si>
  <si>
    <t>Gitan-aw ba ni Elena ang salida?</t>
  </si>
  <si>
    <t>Is the movie being watched by Elena?</t>
  </si>
  <si>
    <t>Magamit ba kanang makinaha?</t>
  </si>
  <si>
    <t>Can that machine be used?</t>
  </si>
  <si>
    <t>Unsay imong gipalit?</t>
  </si>
  <si>
    <t>What are you buying?</t>
  </si>
  <si>
    <t>Unsay paliton sa babaye?</t>
  </si>
  <si>
    <t>What will the woman buy?</t>
  </si>
  <si>
    <t>Unsay gitan-aw ni Elena?</t>
  </si>
  <si>
    <t>What is Elena watching?</t>
  </si>
  <si>
    <t>Unsay hubaron sa estudyante?</t>
  </si>
  <si>
    <t>What will the student translate?</t>
  </si>
  <si>
    <t>Unsay magamit niya?</t>
  </si>
  <si>
    <t>What can he use?</t>
  </si>
  <si>
    <t>Gipalitan nako si Juan og balay.</t>
  </si>
  <si>
    <t>For Juan I am buying a house.</t>
  </si>
  <si>
    <t>Palitan ni Gloria ikaw niini ugma.</t>
  </si>
  <si>
    <t>For you Gloria will buy this tomorrow.</t>
  </si>
  <si>
    <t>Ilang hatagan ang babaye og regalo.</t>
  </si>
  <si>
    <t>For the woman they will give a gift.</t>
  </si>
  <si>
    <t>Padalhan nimo ang lalaki og sulat.</t>
  </si>
  <si>
    <t>For the man you will send a letter.</t>
  </si>
  <si>
    <t>Gitulisan nila ang bangko.</t>
  </si>
  <si>
    <t>The bank is the place that they are robbing.</t>
  </si>
  <si>
    <t>Wala nako paliti si Juan og balay.</t>
  </si>
  <si>
    <t>For Juan I am not buying a house.</t>
  </si>
  <si>
    <t>Dili palitan ni Gloria ikaw niini ugma.</t>
  </si>
  <si>
    <t>For you Gloria will not buy this tomorrow.</t>
  </si>
  <si>
    <t>Dili nila hatagan ang babaye og regalo.</t>
  </si>
  <si>
    <t>For the woman they will not give a gift.</t>
  </si>
  <si>
    <t>Dili nimo padalhan ang lalaki og sulat.</t>
  </si>
  <si>
    <t>For the man you will not send a letter.</t>
  </si>
  <si>
    <t>Wala nila tulisi ang bangko.</t>
  </si>
  <si>
    <t>The bank is not the place that they are robbing.</t>
  </si>
  <si>
    <t>Paliti si Juan og balay.</t>
  </si>
  <si>
    <t>For Juan buy a house.</t>
  </si>
  <si>
    <t>Hatagi ninyo akog regalo.</t>
  </si>
  <si>
    <t>For me give a gift (all of you).</t>
  </si>
  <si>
    <t>Padalhi ang lalaki og sulat.</t>
  </si>
  <si>
    <t>For the man send a letter.</t>
  </si>
  <si>
    <t>Ayaw paliti si Juan og balay.</t>
  </si>
  <si>
    <t>For Juan don't buy a house.</t>
  </si>
  <si>
    <t>Ayaw ninyo hatagi akog regalo.</t>
  </si>
  <si>
    <t>For me don't give a gift (all of you).</t>
  </si>
  <si>
    <t>Ayaw padalhi ang lalaki og sulat.</t>
  </si>
  <si>
    <t>For the man don't send a letter.</t>
  </si>
  <si>
    <t>Gipalitan ba nimo si Juan og balay?</t>
  </si>
  <si>
    <t>For Juan are you buying a house?</t>
  </si>
  <si>
    <t>Palitan ni Carlos ikaw niini awtoha, dili ba?</t>
  </si>
  <si>
    <t>For you Carlos will buy this car, won't he?</t>
  </si>
  <si>
    <t>Ilang hatagan ba ang babaye og regalo?</t>
  </si>
  <si>
    <t>For the woman will they give a gift?</t>
  </si>
  <si>
    <t>Gitulisan ba nila ang bangko?</t>
  </si>
  <si>
    <t>Is the bank the place that they are robbing?</t>
  </si>
  <si>
    <t>Kinsay imong gipalitan og balay?</t>
  </si>
  <si>
    <t>For whom are you buying a house?</t>
  </si>
  <si>
    <t>Kinsay palitan ni Carlos niini awtoha?</t>
  </si>
  <si>
    <t>For whom will Carlos buy this car?</t>
  </si>
  <si>
    <t>Unsay ilang gitulisan?</t>
  </si>
  <si>
    <t>What place are they robbing?</t>
  </si>
  <si>
    <t>Ibaligya nako ang balay ugma.</t>
  </si>
  <si>
    <t>The house will be sold by me tomorrow.</t>
  </si>
  <si>
    <t>Gihatag ni Felipe ang regalo.</t>
  </si>
  <si>
    <t>The gift is being given by Felipe.</t>
  </si>
  <si>
    <t>Ipalit sa lalaki ang kwarta og awto.</t>
  </si>
  <si>
    <t>With the money the man will buy a car.</t>
  </si>
  <si>
    <t>Iyang giputol ang kutsilyo og karne.</t>
  </si>
  <si>
    <t>With the knife he is cutting the meat.</t>
  </si>
  <si>
    <t>Dili nako ibaligya ang balay ugma.</t>
  </si>
  <si>
    <t>The house will not be sold by me tomorrow.</t>
  </si>
  <si>
    <t>Wala gihatag ni Felipe ang regalo.</t>
  </si>
  <si>
    <t>The gift is not being given by Felipe.</t>
  </si>
  <si>
    <t>Dili ipalit sa lalaki ang kwarta og awto.</t>
  </si>
  <si>
    <t>With the money the man will not buy a car.</t>
  </si>
  <si>
    <t>Wala niya giputol ang kutsilyo og karne.</t>
  </si>
  <si>
    <t>With the knife he is not cutting the meat.</t>
  </si>
  <si>
    <t>Ibaligya ang balay.</t>
  </si>
  <si>
    <t>Sell the house.</t>
  </si>
  <si>
    <t>Ihatag ninyo ang regalo.</t>
  </si>
  <si>
    <t>Give the gift (all of you).</t>
  </si>
  <si>
    <t>Ipalit ang kwarta og awto.</t>
  </si>
  <si>
    <t>With the money buy a car.</t>
  </si>
  <si>
    <t>148-150</t>
  </si>
  <si>
    <t>Wala niya gicutol ang kutsilyo og karne.</t>
  </si>
  <si>
    <t>Ayaw ibaligya ang balay.</t>
  </si>
  <si>
    <t>Don't sell the house.</t>
  </si>
  <si>
    <t>Ayaw ninyo ihatag ang regalo.</t>
  </si>
  <si>
    <t>Don't give the gift (all of you).</t>
  </si>
  <si>
    <t>Ayaw ipalit ang kwarta og awto.</t>
  </si>
  <si>
    <t>With the money don't buy a car.</t>
  </si>
  <si>
    <t>Ibaligya ba nimo ang balay?</t>
  </si>
  <si>
    <t>Will the house be sold by you?</t>
  </si>
  <si>
    <t>Gihatag ni Felipe ang regalo, dili ba?</t>
  </si>
  <si>
    <t>The gift is being given by Felipe, isn't it?</t>
  </si>
  <si>
    <t>Ipalit ba sa lalaki ang kwarta og awto?</t>
  </si>
  <si>
    <t>With the money will the man buy a car?</t>
  </si>
  <si>
    <t>Iyang gicutol ang kutsilyo og karne, di ba?</t>
  </si>
  <si>
    <t>With the knife he is cutting the meat, isn't he?</t>
  </si>
  <si>
    <t>Unsay imong ibaligya? (unsay is an abbreviation of unsa ang)</t>
  </si>
  <si>
    <t>What will be sold by you?</t>
  </si>
  <si>
    <t>Unsay gihatag ni Felipe?</t>
  </si>
  <si>
    <t>What is being given by Felipe?</t>
  </si>
  <si>
    <t>Unsay ipalit sa lalaki og awto?</t>
  </si>
  <si>
    <t>With what will the man buy a car?</t>
  </si>
  <si>
    <t>Unsay iyang gicutol og karne?</t>
  </si>
  <si>
    <t>With what is he cutting the meat?</t>
  </si>
  <si>
    <t>Miabli akong pultahan.</t>
  </si>
  <si>
    <t>I open a door.</t>
  </si>
  <si>
    <t>Niabli akong pultahan.</t>
  </si>
  <si>
    <t>Moabli akong pultahan.</t>
  </si>
  <si>
    <t>I will open a door.</t>
  </si>
  <si>
    <t>Nagaabli akong pultahan.</t>
  </si>
  <si>
    <t>I am opening a door.</t>
  </si>
  <si>
    <t>Nagabli akong pultahan.</t>
  </si>
  <si>
    <t>I was opening a door.</t>
  </si>
  <si>
    <t>Magaabli akong pultahan.</t>
  </si>
  <si>
    <t>I will be opening a door.</t>
  </si>
  <si>
    <t>Magabli akong pultahan.</t>
  </si>
  <si>
    <t>Pagabli og pultahan.</t>
  </si>
  <si>
    <t>Open a door.</t>
  </si>
  <si>
    <t>Abli og pultahan.</t>
  </si>
  <si>
    <t>Nakaabli akong pultahan.</t>
  </si>
  <si>
    <t>I could have opened a door.</t>
  </si>
  <si>
    <t>Makaabli akong pultahan.</t>
  </si>
  <si>
    <t>I can open a door.</t>
  </si>
  <si>
    <t>Nangabli kamig pultahan.</t>
  </si>
  <si>
    <t>We open a door.</t>
  </si>
  <si>
    <t>Mangabli kamig pultahan.</t>
  </si>
  <si>
    <t>We will open a door.</t>
  </si>
  <si>
    <t>Giabli nako ang pultahan.</t>
  </si>
  <si>
    <t>The door is being opened by me.</t>
  </si>
  <si>
    <t>Ablihon nako ang pultahan.</t>
  </si>
  <si>
    <t>The door will be opened by me.</t>
  </si>
  <si>
    <t>Abliha ang pultahan.</t>
  </si>
  <si>
    <t>Open the door.</t>
  </si>
  <si>
    <t>Naabli ang pultahan.</t>
  </si>
  <si>
    <t>The door could have been opened.</t>
  </si>
  <si>
    <t>Maabli ang pultahan.</t>
  </si>
  <si>
    <t>The door can be opened.</t>
  </si>
  <si>
    <t>Giablihan nako si Ana og pultahan.</t>
  </si>
  <si>
    <t>For Ana I open a door.</t>
  </si>
  <si>
    <t>Ablihan nako si Ana og pultahan.</t>
  </si>
  <si>
    <t>For Ana I will open a door.</t>
  </si>
  <si>
    <t>Ablihi si Ana og pultahan.</t>
  </si>
  <si>
    <t>For Ana open a door.</t>
  </si>
  <si>
    <t>Giabli nako ang yawi og pultahan.</t>
  </si>
  <si>
    <t>With a key I open a door.</t>
  </si>
  <si>
    <t>Iabli nako ang yawi og pultahan.</t>
  </si>
  <si>
    <t>With a key I will open a door.</t>
  </si>
  <si>
    <t>Iabli ang yawi og pultahan.</t>
  </si>
  <si>
    <t>With a key open a door.</t>
  </si>
  <si>
    <t>Miabot siya sa balay.</t>
  </si>
  <si>
    <t>He arrives at the house.</t>
  </si>
  <si>
    <t>Niabot siya sa balay.</t>
  </si>
  <si>
    <t>Moabot siya sa balay.</t>
  </si>
  <si>
    <t>He will arrive at the house.</t>
  </si>
  <si>
    <t>Pagabot og sayo.</t>
  </si>
  <si>
    <t>Arrive early.</t>
  </si>
  <si>
    <t>Abot og sayo.</t>
  </si>
  <si>
    <t>Nakaabot siya sa balay.</t>
  </si>
  <si>
    <t>He could have arrived at the house.</t>
  </si>
  <si>
    <t>Makaabot siya sa balay.</t>
  </si>
  <si>
    <t>He can arrive at the house.</t>
  </si>
  <si>
    <t>Nangabot sila sa balay.</t>
  </si>
  <si>
    <t>They arrive at the house.</t>
  </si>
  <si>
    <t>Mangabot sila sa balay.</t>
  </si>
  <si>
    <t>They will arrive at the house.</t>
  </si>
  <si>
    <t>Giabot niya ang balay.</t>
  </si>
  <si>
    <t>The house is being reached by him.</t>
  </si>
  <si>
    <t>Abton niya ang balay.</t>
  </si>
  <si>
    <t>The house will be reached by him.</t>
  </si>
  <si>
    <t>Abta ang balay.</t>
  </si>
  <si>
    <t>Reach the house.</t>
  </si>
  <si>
    <t>Naabot ang balay.</t>
  </si>
  <si>
    <t>The house could have been reached.</t>
  </si>
  <si>
    <t>Maabot ang balay.</t>
  </si>
  <si>
    <t>The house can be reached.</t>
  </si>
  <si>
    <t>Miadto ako sa tindahan.</t>
  </si>
  <si>
    <t>I go to the store.</t>
  </si>
  <si>
    <t>Niadto ako sa tindahan.</t>
  </si>
  <si>
    <t>Moadto ako sa tindahan.</t>
  </si>
  <si>
    <t>I will go to the store.</t>
  </si>
  <si>
    <t>Pagadto sa tindahan.</t>
  </si>
  <si>
    <t>Go to the store.</t>
  </si>
  <si>
    <t>Adto sa tindahan.</t>
  </si>
  <si>
    <t>Nakaadto ako sa tindahan.</t>
  </si>
  <si>
    <t>I could have gone to the store.</t>
  </si>
  <si>
    <t>Makaadto ako sa tindahan.</t>
  </si>
  <si>
    <t>I can go to the store.</t>
  </si>
  <si>
    <t>Nangadto kami sa tindahan.</t>
  </si>
  <si>
    <t>We go to the store.</t>
  </si>
  <si>
    <t>Mangadto kami sa tindahan.</t>
  </si>
  <si>
    <t>We will go to the store.</t>
  </si>
  <si>
    <t>Giadto nako ang tindahan.</t>
  </si>
  <si>
    <t>The store is where I am going.</t>
  </si>
  <si>
    <t>Adtoon nako ang tindahan.</t>
  </si>
  <si>
    <t>The store is where I will go.</t>
  </si>
  <si>
    <t>Adtoa ang tindahan.</t>
  </si>
  <si>
    <t>Giadtoan nako ang pagkaon sa tindahan.</t>
  </si>
  <si>
    <t>For food I go to the store.</t>
  </si>
  <si>
    <t>Adtoon nako ang pagkaon sa tindahan.</t>
  </si>
  <si>
    <t>For food I will go to the store.</t>
  </si>
  <si>
    <t>Adtoi ang pagkaon sa tindahan.</t>
  </si>
  <si>
    <t>For food go to the store.</t>
  </si>
  <si>
    <t>Mianhi siya sa balay.</t>
  </si>
  <si>
    <t>He comes to the house.</t>
  </si>
  <si>
    <t>Nianhi siya sa balay.</t>
  </si>
  <si>
    <t>Moanhi siya sa balay.</t>
  </si>
  <si>
    <t>He will come to the house.</t>
  </si>
  <si>
    <t>Paganhi og sayo.</t>
  </si>
  <si>
    <t>Come early.</t>
  </si>
  <si>
    <t>Anhi og sayo.</t>
  </si>
  <si>
    <t>Nakaanhi siya sa balay.</t>
  </si>
  <si>
    <t>He could have come to the house.</t>
  </si>
  <si>
    <t>Makaanhi siya sa balay.</t>
  </si>
  <si>
    <t>He can come to the house.</t>
  </si>
  <si>
    <t>Nanganhi sila sa balay.</t>
  </si>
  <si>
    <t>They come to the house.</t>
  </si>
  <si>
    <t>Manganhi sila sa balay.</t>
  </si>
  <si>
    <t>They will come to the house.</t>
  </si>
  <si>
    <t>Mibaligya akog awto.</t>
  </si>
  <si>
    <t>I sell a car.</t>
  </si>
  <si>
    <t>Nibaligya akog awto.</t>
  </si>
  <si>
    <t>Mobaligya akog awto.</t>
  </si>
  <si>
    <t>I will sell a car.</t>
  </si>
  <si>
    <t>Nagabaligya akog awto.</t>
  </si>
  <si>
    <t>I am selling a car.</t>
  </si>
  <si>
    <t>Nagbaligya akog awto.</t>
  </si>
  <si>
    <t>I was selling a car.</t>
  </si>
  <si>
    <t>Magabaligya akog awto.</t>
  </si>
  <si>
    <t>I will be selling a car.</t>
  </si>
  <si>
    <t>Magbaligya akog awto.</t>
  </si>
  <si>
    <t>Pagbaligya og awto.</t>
  </si>
  <si>
    <t>Sell a car.</t>
  </si>
  <si>
    <t>Baligya og awto.</t>
  </si>
  <si>
    <t>Nakabaligya akog awto.</t>
  </si>
  <si>
    <t>I could have sold a car.</t>
  </si>
  <si>
    <t>Makabaligya akog awto.</t>
  </si>
  <si>
    <t>I can sell a car.</t>
  </si>
  <si>
    <t>Namaligya kamig awto.</t>
  </si>
  <si>
    <t>We sell a car.</t>
  </si>
  <si>
    <t>Mamaligya kamig awto.</t>
  </si>
  <si>
    <t>We will sell a car.</t>
  </si>
  <si>
    <t>Nabaligya ang awto.</t>
  </si>
  <si>
    <t>The car could have been sold.</t>
  </si>
  <si>
    <t>Mabaligya ang awto.</t>
  </si>
  <si>
    <t>The car can be sold.</t>
  </si>
  <si>
    <t>Gibaligyaan nako si Maria og awto.</t>
  </si>
  <si>
    <t>For Maria I sell a car.</t>
  </si>
  <si>
    <t>Baligyaan nako si Maria og awto.</t>
  </si>
  <si>
    <t>For Maria I will sell a car.</t>
  </si>
  <si>
    <t>Baligyai si Maria og awto.</t>
  </si>
  <si>
    <t>For Maria sell a car.</t>
  </si>
  <si>
    <t>Gibaligya nako ang awto.</t>
  </si>
  <si>
    <t>The car is being sold by me.</t>
  </si>
  <si>
    <t>Ibaligya nako ang awto.</t>
  </si>
  <si>
    <t>The car will be sold by me.</t>
  </si>
  <si>
    <t>Ibaligya ang awto.</t>
  </si>
  <si>
    <t>Sell the car.</t>
  </si>
  <si>
    <t>Mibalik ako sa balay.</t>
  </si>
  <si>
    <t>I return to the house.</t>
  </si>
  <si>
    <t>Nibalik ako sa balay.</t>
  </si>
  <si>
    <t>Mobalik ako sa balay.</t>
  </si>
  <si>
    <t>I will return to the house.</t>
  </si>
  <si>
    <t>Pagbalik sa balay.</t>
  </si>
  <si>
    <t>Return to the house.</t>
  </si>
  <si>
    <t>Balik sa balay.</t>
  </si>
  <si>
    <t>Nakabalik ako sa balay.</t>
  </si>
  <si>
    <t>I could have returned to the house.</t>
  </si>
  <si>
    <t>Makabalik ako sa balay.</t>
  </si>
  <si>
    <t>I can return to the house.</t>
  </si>
  <si>
    <t>Namalik sila sa balay.</t>
  </si>
  <si>
    <t>They return to the house.</t>
  </si>
  <si>
    <t>Mamalik sila sa balay.</t>
  </si>
  <si>
    <t>They will return to the house.</t>
  </si>
  <si>
    <t>Gibalik nako ang balay.</t>
  </si>
  <si>
    <t>The house is where I am returning.</t>
  </si>
  <si>
    <t>Balikon nako ang balay.</t>
  </si>
  <si>
    <t>The house is where I will return.</t>
  </si>
  <si>
    <t>Balika ang balay.</t>
  </si>
  <si>
    <t>Gibalikan nako ang kwarta sa balay.</t>
  </si>
  <si>
    <t>For money I return to the house.</t>
  </si>
  <si>
    <t>Balikan nako ang kwarta sa balay.</t>
  </si>
  <si>
    <t>For money I will return to the house.</t>
  </si>
  <si>
    <t>Baliki ang kwarta sa balay.</t>
  </si>
  <si>
    <t>For money return to the house.</t>
  </si>
  <si>
    <t>Gibalik nako ang kwarta sa balay.</t>
  </si>
  <si>
    <t>The money is being returned to the house by me.</t>
  </si>
  <si>
    <t>Ibalik nako ang kwarta sa balay.</t>
  </si>
  <si>
    <t>The money will be returned to the house by me.</t>
  </si>
  <si>
    <t>Ibalik ang kwarta sa balay.</t>
  </si>
  <si>
    <t>Return the money to the house.</t>
  </si>
  <si>
    <t>Mibasa siyag libro.</t>
  </si>
  <si>
    <t>He reads a book.</t>
  </si>
  <si>
    <t>Nibasa siyag libro.</t>
  </si>
  <si>
    <t>Mobasa siyag libro.</t>
  </si>
  <si>
    <t>He will read a book.</t>
  </si>
  <si>
    <t>Nagabasa siyag libro.</t>
  </si>
  <si>
    <t>He is reading a book.</t>
  </si>
  <si>
    <t>Nagbasa siyag libro.</t>
  </si>
  <si>
    <t>He was reading a book.</t>
  </si>
  <si>
    <t>Magabasa siyag libro.</t>
  </si>
  <si>
    <t>He will be reading a book.</t>
  </si>
  <si>
    <t>Magbasa siyag libro.</t>
  </si>
  <si>
    <t>Pagbasa og libro.</t>
  </si>
  <si>
    <t>Read a book.</t>
  </si>
  <si>
    <t>Basa og libro.</t>
  </si>
  <si>
    <t>Nakabasa siyag libro.</t>
  </si>
  <si>
    <t>He could have read a book.</t>
  </si>
  <si>
    <t>Makabasa siyag libro.</t>
  </si>
  <si>
    <t>He can read a book.</t>
  </si>
  <si>
    <t>Namasa silag mga libro.</t>
  </si>
  <si>
    <t>They read books.</t>
  </si>
  <si>
    <t>Mamasa silag mga libro.</t>
  </si>
  <si>
    <t>They will read books.</t>
  </si>
  <si>
    <t>Gibasa niya ang libro.</t>
  </si>
  <si>
    <t>The book is being read by him.</t>
  </si>
  <si>
    <t>Basahon niya ang libro.</t>
  </si>
  <si>
    <t>The book will be read by him.</t>
  </si>
  <si>
    <t>Basaha ang libro.</t>
  </si>
  <si>
    <t>Read the book.</t>
  </si>
  <si>
    <t>Nabasa ang libro.</t>
  </si>
  <si>
    <t>The book could have been read.</t>
  </si>
  <si>
    <t>Mabasa ang libro.</t>
  </si>
  <si>
    <t>The book can be read.</t>
  </si>
  <si>
    <t>Gibasahan niya si Pedro og libro.</t>
  </si>
  <si>
    <t>For Pedro he reads a book.</t>
  </si>
  <si>
    <t>Basahan niya si Pedro og libro.</t>
  </si>
  <si>
    <t>For Pedro he will read a book.</t>
  </si>
  <si>
    <t>Basahi si Pedro og libro.</t>
  </si>
  <si>
    <t>For Pedro read a book.</t>
  </si>
  <si>
    <t>Mibayad kag kwarta.</t>
  </si>
  <si>
    <t>You pay money.</t>
  </si>
  <si>
    <t>Nibayad kag kwarta.</t>
  </si>
  <si>
    <t>Mobayad kag kwarta.</t>
  </si>
  <si>
    <t>You will pay money.</t>
  </si>
  <si>
    <t>Nagabayad kag kwarta.</t>
  </si>
  <si>
    <t>You are paying money.</t>
  </si>
  <si>
    <t>Nagbayad kag kwarta.</t>
  </si>
  <si>
    <t>You were paying money.</t>
  </si>
  <si>
    <t>Magabayad kag kwarta.</t>
  </si>
  <si>
    <t>You will be paying money.</t>
  </si>
  <si>
    <t>Magbayad kag kwarta.</t>
  </si>
  <si>
    <t>Pagbayad og kwarta.</t>
  </si>
  <si>
    <t>Pay money.</t>
  </si>
  <si>
    <t>Bayad og kwarta.</t>
  </si>
  <si>
    <t>Nakabayad kag kwarta.</t>
  </si>
  <si>
    <t>You could have paid money.</t>
  </si>
  <si>
    <t>Makabayad kag kwarta.</t>
  </si>
  <si>
    <t>You can pay money.</t>
  </si>
  <si>
    <t>Namayad kamog kwarta.</t>
  </si>
  <si>
    <t>You (all) pay money.</t>
  </si>
  <si>
    <t>Mamayad kamog kwarta.</t>
  </si>
  <si>
    <t>You (all) will pay money.</t>
  </si>
  <si>
    <t>Nabayad ang kwarta.</t>
  </si>
  <si>
    <t>The money could have been paid.</t>
  </si>
  <si>
    <t>Mabayad ang kwarta.</t>
  </si>
  <si>
    <t>The money can be paid.</t>
  </si>
  <si>
    <t>Gibayran nimo si Ana og kwarta.</t>
  </si>
  <si>
    <t>For Ana you pay money.</t>
  </si>
  <si>
    <t>Bayran nimo si Ana og kwarta.</t>
  </si>
  <si>
    <t>For Ana you will pay money.</t>
  </si>
  <si>
    <t>Bayri si Ana og kwarta.</t>
  </si>
  <si>
    <t>For Ana pay money.</t>
  </si>
  <si>
    <t>Gibayad nimo ang kwarta.</t>
  </si>
  <si>
    <t>The money is being paid by you.</t>
  </si>
  <si>
    <t>Ibayad nimo ang kwarta.</t>
  </si>
  <si>
    <t>The money will be paid by you.</t>
  </si>
  <si>
    <t>Ibayad ang kwarta.</t>
  </si>
  <si>
    <t>Pay the money.</t>
  </si>
  <si>
    <t>Mibiya ako sa balay.</t>
  </si>
  <si>
    <t>I leave the house.</t>
  </si>
  <si>
    <t>Nibiya ako sa balay.</t>
  </si>
  <si>
    <t>Mobiya ako sa balay.</t>
  </si>
  <si>
    <t>I will leave the house.</t>
  </si>
  <si>
    <t>Pagbiya sa balay.</t>
  </si>
  <si>
    <t>Leave the house.</t>
  </si>
  <si>
    <t>Biya sa balay.</t>
  </si>
  <si>
    <t>Nakabiya ako sa balay.</t>
  </si>
  <si>
    <t>I could have left the house.</t>
  </si>
  <si>
    <t>Makabiya ako sa balay.</t>
  </si>
  <si>
    <t>I can leave the house.</t>
  </si>
  <si>
    <t>Namiya kami sa balay.</t>
  </si>
  <si>
    <t>We leave the house.</t>
  </si>
  <si>
    <t>Mamiya kami sa balay.</t>
  </si>
  <si>
    <t>We will leave the house.</t>
  </si>
  <si>
    <t>Mibiyahe ako sa syudad.</t>
  </si>
  <si>
    <t>I travel to the city.</t>
  </si>
  <si>
    <t>Nibiyahe ako sa syudad.</t>
  </si>
  <si>
    <t>Mobiyahe ako sa syudad.</t>
  </si>
  <si>
    <t>I will travel to the city.</t>
  </si>
  <si>
    <t>Nagabiyahe ako sa syudad.</t>
  </si>
  <si>
    <t>I am traveling to the city.</t>
  </si>
  <si>
    <t>Nagbiyahe ako sa syudad.</t>
  </si>
  <si>
    <t>I was traveling to the city.</t>
  </si>
  <si>
    <t>Magabiyahe ako sa syudad.</t>
  </si>
  <si>
    <t>I will be traveling to the city.</t>
  </si>
  <si>
    <t>Magbiyahe ako sa syudad.</t>
  </si>
  <si>
    <t>Pagbiyahe sa syudad.</t>
  </si>
  <si>
    <t>Travel to the city.</t>
  </si>
  <si>
    <t>Biyahe sa syudad.</t>
  </si>
  <si>
    <t>Nakabiyahe ako sa syudad.</t>
  </si>
  <si>
    <t>I could have traveled to the city.</t>
  </si>
  <si>
    <t>Makabiyahe ako sa syudad.</t>
  </si>
  <si>
    <t>I can travel to the city.</t>
  </si>
  <si>
    <t>Namiyahe kita sa syudad.</t>
  </si>
  <si>
    <t>We travel to the city.</t>
  </si>
  <si>
    <t>Mamiyahe kita sa syudad.</t>
  </si>
  <si>
    <t>We will travel to the city.</t>
  </si>
  <si>
    <t>Nabuak ang radyo.</t>
  </si>
  <si>
    <t>The radio breaks.</t>
  </si>
  <si>
    <t>Mabuak ang radyo.</t>
  </si>
  <si>
    <t>The radio will break.</t>
  </si>
  <si>
    <t>Nakabuak akog radyo.</t>
  </si>
  <si>
    <t>I break a radio.</t>
  </si>
  <si>
    <t>Makabuak akog radyo.</t>
  </si>
  <si>
    <t>I will break a radio.</t>
  </si>
  <si>
    <t>Namuak kitag radyo.</t>
  </si>
  <si>
    <t>We break a radio.</t>
  </si>
  <si>
    <t>Mamuak kitag radyo.</t>
  </si>
  <si>
    <t>We will break a radio.</t>
  </si>
  <si>
    <t>Gibuak nako ang radyo.</t>
  </si>
  <si>
    <t>The radio is being broken by me.</t>
  </si>
  <si>
    <t>Buk-on nako ang radyo.</t>
  </si>
  <si>
    <t>The radio will be broken by me.</t>
  </si>
  <si>
    <t>Buk-a ang radyo.</t>
  </si>
  <si>
    <t>Break the radio.</t>
  </si>
  <si>
    <t>The radio could have been broken.</t>
  </si>
  <si>
    <t>The radio can be broken.</t>
  </si>
  <si>
    <t>Gibuk-an nako si Carlos og radyo.</t>
  </si>
  <si>
    <t>For Carlos I break a radio.</t>
  </si>
  <si>
    <t>Buk-an nako si Carlos og radyo.</t>
  </si>
  <si>
    <t>For Carlos I will break a radio.</t>
  </si>
  <si>
    <t>Buk-i si Carlos og radyo.</t>
  </si>
  <si>
    <t>For Carlos break a radio.</t>
  </si>
  <si>
    <t>Nagabuhat siya niana.</t>
  </si>
  <si>
    <t>He does that.</t>
  </si>
  <si>
    <t>Nagbuhat siya niana.</t>
  </si>
  <si>
    <t>He did that.</t>
  </si>
  <si>
    <t>Magabuhat siya niana.</t>
  </si>
  <si>
    <t>He will do that.</t>
  </si>
  <si>
    <t>Magbuhat siya niana.</t>
  </si>
  <si>
    <t>Pagbuhat niana.</t>
  </si>
  <si>
    <t>Do that.</t>
  </si>
  <si>
    <t>Nakabuhat siya niana.</t>
  </si>
  <si>
    <t>He could have done that.</t>
  </si>
  <si>
    <t>Makabuhat siya niana.</t>
  </si>
  <si>
    <t>He can do that.</t>
  </si>
  <si>
    <t>Namuhat sila niana.</t>
  </si>
  <si>
    <t>They do that.</t>
  </si>
  <si>
    <t>Mamuhat sila niana.</t>
  </si>
  <si>
    <t>They will do that.</t>
  </si>
  <si>
    <t>Gibuhat niya kana.</t>
  </si>
  <si>
    <t>That is being done by him.</t>
  </si>
  <si>
    <t>Buhaton niya kana.</t>
  </si>
  <si>
    <t>That will be done by him.</t>
  </si>
  <si>
    <t>Buhata kana.</t>
  </si>
  <si>
    <t>Nabuhat kana.</t>
  </si>
  <si>
    <t>That could have been done.</t>
  </si>
  <si>
    <t>Mabuhat kana.</t>
  </si>
  <si>
    <t>That can be done.</t>
  </si>
  <si>
    <t>Gibuhatan niya si Elena og trabaho.</t>
  </si>
  <si>
    <t>For Elena he does a job.</t>
  </si>
  <si>
    <t>Buhatan niya si Elena og trabaho.</t>
  </si>
  <si>
    <t>For Elena he will do a job.</t>
  </si>
  <si>
    <t>Buhati si Elena og trabaho.</t>
  </si>
  <si>
    <t>For Elena do a job.</t>
  </si>
  <si>
    <t>Nagabutang kag plato sa lamesa.</t>
  </si>
  <si>
    <t>You put the plate on the table.</t>
  </si>
  <si>
    <t>Nagbutang kag plato sa lamesa.</t>
  </si>
  <si>
    <t>You put (past) the plate on the table.</t>
  </si>
  <si>
    <t>Magabutang kag plato sa lamesa.</t>
  </si>
  <si>
    <t>You will put the plate on the table.</t>
  </si>
  <si>
    <t>Magbutang kag plato sa lamesa</t>
  </si>
  <si>
    <t>Pagbutang og plato sa lamesa.</t>
  </si>
  <si>
    <t>Put the plate on the table.</t>
  </si>
  <si>
    <t>Nakabutang kag plato sa lamesa.</t>
  </si>
  <si>
    <t>You could have put the plate on the table.</t>
  </si>
  <si>
    <t>Makabutang kag plato sa lamesa.</t>
  </si>
  <si>
    <t>You can put the plate on the table.</t>
  </si>
  <si>
    <t>Namutang kamog plato sa lamesa.</t>
  </si>
  <si>
    <t>You (all) put the plate on the table.</t>
  </si>
  <si>
    <t>Mamutang kamog plato sa lamesa.</t>
  </si>
  <si>
    <t>You (all) will put the plate on the table.</t>
  </si>
  <si>
    <t>Nabutang ang plato sa lamesa.</t>
  </si>
  <si>
    <t>The plate could have been put on the table.</t>
  </si>
  <si>
    <t>Mabutang ang plato sa lamesa.</t>
  </si>
  <si>
    <t>The plate can be put on the table.</t>
  </si>
  <si>
    <t>Gibutangan nimo si Juan og plato sa lamesa.</t>
  </si>
  <si>
    <t>For Juan you put a plate on the table.</t>
  </si>
  <si>
    <t>Butangan nimo si Juan og plato sa lamesa.</t>
  </si>
  <si>
    <t>For Juan you will put a plate on the table.</t>
  </si>
  <si>
    <t>Butangi si Juan og plato sa lamesa.</t>
  </si>
  <si>
    <t>For Juan put a plate on the table.</t>
  </si>
  <si>
    <t>Gibutang nimo ang plato sa lamesa.</t>
  </si>
  <si>
    <t>The plate is being put on the table by you.</t>
  </si>
  <si>
    <t>Ibutang nimo ang plato sa lamesa.</t>
  </si>
  <si>
    <t>The plate will be put on the table by you.</t>
  </si>
  <si>
    <t>Ibutang ang plato sa lamesa.</t>
  </si>
  <si>
    <t>Midagan ako sa balay.</t>
  </si>
  <si>
    <t>I run to the house.</t>
  </si>
  <si>
    <t>Nidagan ako sa balay.</t>
  </si>
  <si>
    <t>Modagan ako sa balay.</t>
  </si>
  <si>
    <t>I will run to the house.</t>
  </si>
  <si>
    <t>Nagadagan ako sa balay.</t>
  </si>
  <si>
    <t>I am running to the house.</t>
  </si>
  <si>
    <t>Nagdagan ako sa balay.</t>
  </si>
  <si>
    <t>I was running to the house.</t>
  </si>
  <si>
    <t>Magadagan ako sa balay.</t>
  </si>
  <si>
    <t>I will be running to the house.</t>
  </si>
  <si>
    <t>Magdagan ako sa balay.</t>
  </si>
  <si>
    <t>Pagdagan sa balay.</t>
  </si>
  <si>
    <t>Run to the house.</t>
  </si>
  <si>
    <t>Dagan sa balay.</t>
  </si>
  <si>
    <t>Nakadagan ako sa balay.</t>
  </si>
  <si>
    <t>I could have run to the house.</t>
  </si>
  <si>
    <t>Makadagan ako sa balay.</t>
  </si>
  <si>
    <t>I can run to the house.</t>
  </si>
  <si>
    <t>Nanagan kami sa balay.</t>
  </si>
  <si>
    <t>We run to the house.</t>
  </si>
  <si>
    <t>Managan kami sa balay.</t>
  </si>
  <si>
    <t>We will run to the house.</t>
  </si>
  <si>
    <t>Gidaganan nako si Maria sa balay.</t>
  </si>
  <si>
    <t>For Maria I run to the house.</t>
  </si>
  <si>
    <t>Daganan nako si Maria sa balay.</t>
  </si>
  <si>
    <t>For Maria I will run to the house.</t>
  </si>
  <si>
    <t>Dagani si Maria sa balay.</t>
  </si>
  <si>
    <t>For Maria run to the house.</t>
  </si>
  <si>
    <t>Midala siyag kwarta.</t>
  </si>
  <si>
    <t>He brings money.</t>
  </si>
  <si>
    <t>Nidala siyag kwarta.</t>
  </si>
  <si>
    <t>Modala siyag kwarta.</t>
  </si>
  <si>
    <t>He will bring money.</t>
  </si>
  <si>
    <t>Nagadala siyag kwarta.</t>
  </si>
  <si>
    <t>He is bringing money.</t>
  </si>
  <si>
    <t>Nagdala siyag kwarta.</t>
  </si>
  <si>
    <t>He was bringing money.</t>
  </si>
  <si>
    <t>Magadala siyag kwarta.</t>
  </si>
  <si>
    <t>He will be bringing money.</t>
  </si>
  <si>
    <t>Magdala siyag kwarta.</t>
  </si>
  <si>
    <t>Pagdala og kwarta.</t>
  </si>
  <si>
    <t>Bring money.</t>
  </si>
  <si>
    <t>Dala og kwarta.</t>
  </si>
  <si>
    <t>Nakadala siyag kwarta.</t>
  </si>
  <si>
    <t>He could have brought money.</t>
  </si>
  <si>
    <t>Makadala siyag kwarta.</t>
  </si>
  <si>
    <t>He can bring money.</t>
  </si>
  <si>
    <t>Nangdala silag kwarta.</t>
  </si>
  <si>
    <t>They bring money.</t>
  </si>
  <si>
    <t>Mangdala silag kwarta.</t>
  </si>
  <si>
    <t>They will bring money.</t>
  </si>
  <si>
    <t>Gidala niya ang kwarta.</t>
  </si>
  <si>
    <t>The money is being brought by him.</t>
  </si>
  <si>
    <t>Dalhon niya ang kwarta.</t>
  </si>
  <si>
    <t>The money will be brought by him.</t>
  </si>
  <si>
    <t>Dalha ang kwarta.</t>
  </si>
  <si>
    <t>Bring the money.</t>
  </si>
  <si>
    <t>Nadala ang kwarta.</t>
  </si>
  <si>
    <t>The money could have been brought.</t>
  </si>
  <si>
    <t>Madala ang kwarta.</t>
  </si>
  <si>
    <t>The money can be brought.</t>
  </si>
  <si>
    <t>Gidalhan niya si Felipe og kwarta.</t>
  </si>
  <si>
    <t>For Felipe he brings money.</t>
  </si>
  <si>
    <t>Dalhan niya si Felipe og kwarta.</t>
  </si>
  <si>
    <t>For Felipe he will bring money.</t>
  </si>
  <si>
    <t>Dalhi si Felipe og kwarta.</t>
  </si>
  <si>
    <t>For Felipe bring money.</t>
  </si>
  <si>
    <t>Nakadawat akog regalo.</t>
  </si>
  <si>
    <t>I receive a gift.</t>
  </si>
  <si>
    <t>Makadawat akog regalo.</t>
  </si>
  <si>
    <t>I will receive a gift.</t>
  </si>
  <si>
    <t>Nanawat kamig regalo.</t>
  </si>
  <si>
    <t>We receive a gift.</t>
  </si>
  <si>
    <t>Manawat kamig regalo.</t>
  </si>
  <si>
    <t>We will receive a gift.</t>
  </si>
  <si>
    <t>Gidawat nako ang regalo.</t>
  </si>
  <si>
    <t>The gift is being received by me.</t>
  </si>
  <si>
    <t>Dawaton nako ang regalo.</t>
  </si>
  <si>
    <t>The gift will be received by me.</t>
  </si>
  <si>
    <t>Dawata ang regalo.</t>
  </si>
  <si>
    <t>Receive the gift.</t>
  </si>
  <si>
    <t>Nadawat ang regalo.</t>
  </si>
  <si>
    <t>The gift could have been received.</t>
  </si>
  <si>
    <t>Madawat ang regalo.</t>
  </si>
  <si>
    <t>The gift can be received.</t>
  </si>
  <si>
    <t>Gidawatan nako si Pedro og regalo.</t>
  </si>
  <si>
    <t>For Pedro I receive a gift.</t>
  </si>
  <si>
    <t>Dawatan nako si Pedro og regalo.</t>
  </si>
  <si>
    <t>For Pedro I will receive a gift.</t>
  </si>
  <si>
    <t>Dawati si Pedro og regalo.</t>
  </si>
  <si>
    <t>For Pedro receive a gift.</t>
  </si>
  <si>
    <t>Midula kag bola.</t>
  </si>
  <si>
    <t>You play with a ball.</t>
  </si>
  <si>
    <t>Nidula kag bola.</t>
  </si>
  <si>
    <t>Modula kag bola.</t>
  </si>
  <si>
    <t>You will play with a ball.</t>
  </si>
  <si>
    <t>Nagadula kag bola.</t>
  </si>
  <si>
    <t>You are playing with a ball.</t>
  </si>
  <si>
    <t>Nagdula kag bola.</t>
  </si>
  <si>
    <t>You were playing with a ball.</t>
  </si>
  <si>
    <t>Magadula kag bola.</t>
  </si>
  <si>
    <t>You will be playing with a ball.</t>
  </si>
  <si>
    <t>Magdula kag bola.</t>
  </si>
  <si>
    <t>Pagdula og bola.</t>
  </si>
  <si>
    <t>Play with a ball.</t>
  </si>
  <si>
    <t>Dula og bola.</t>
  </si>
  <si>
    <t>Nakadula kag bola.</t>
  </si>
  <si>
    <t>You could have played with a ball.</t>
  </si>
  <si>
    <t>Makadula kag bola.</t>
  </si>
  <si>
    <t>You can play with a ball.</t>
  </si>
  <si>
    <t>Nanula kamog bola.</t>
  </si>
  <si>
    <t>You (all) play with a ball.</t>
  </si>
  <si>
    <t>Manula kamog bola.</t>
  </si>
  <si>
    <t>You (all) will play with a ball.</t>
  </si>
  <si>
    <t>Gidula nimo ang bola.</t>
  </si>
  <si>
    <t>The ball is being played with by you.</t>
  </si>
  <si>
    <t>Dulaon nimo ang bola.</t>
  </si>
  <si>
    <t>The ball will be played with by you.</t>
  </si>
  <si>
    <t>Dulaa ang bola.</t>
  </si>
  <si>
    <t>Play with the ball.</t>
  </si>
  <si>
    <t>Nadula ang bola.</t>
  </si>
  <si>
    <t>The ball could have been played with.</t>
  </si>
  <si>
    <t>Madula ang bola.</t>
  </si>
  <si>
    <t>The ball can be played with.</t>
  </si>
  <si>
    <t>Gidulaan nimo si Juan og bola.</t>
  </si>
  <si>
    <t>For Juan you play with a ball.</t>
  </si>
  <si>
    <t>Dulaan nimo si Juan og bola.</t>
  </si>
  <si>
    <t>For Juan you will play with a ball.</t>
  </si>
  <si>
    <t>Dulai si Juan og bola.</t>
  </si>
  <si>
    <t>For Juan play a ball.</t>
  </si>
  <si>
    <t>Nakadungog siya niana.</t>
  </si>
  <si>
    <t>He hears that.</t>
  </si>
  <si>
    <t>Makadungog siya niana.</t>
  </si>
  <si>
    <t>He will hear that.</t>
  </si>
  <si>
    <t>Nangadungog sila niana.</t>
  </si>
  <si>
    <t>They hear that.</t>
  </si>
  <si>
    <t>Mangadungog sila niana.</t>
  </si>
  <si>
    <t>They will hear that.</t>
  </si>
  <si>
    <t>Gidungog niya kana.</t>
  </si>
  <si>
    <t>That is heard by him.</t>
  </si>
  <si>
    <t>Dunggon niya kana.</t>
  </si>
  <si>
    <t>That will be heard by him.</t>
  </si>
  <si>
    <t>Dungga kana.</t>
  </si>
  <si>
    <t>Hear that.</t>
  </si>
  <si>
    <t>Nadungog kana.</t>
  </si>
  <si>
    <t>That could have been heard.</t>
  </si>
  <si>
    <t>Madungog kana.</t>
  </si>
  <si>
    <t>That can be heard.</t>
  </si>
  <si>
    <t>Migakos akog bata.</t>
  </si>
  <si>
    <t>I hug a child.</t>
  </si>
  <si>
    <t>Nigakos akog bata.</t>
  </si>
  <si>
    <t>Mogakos akog bata.</t>
  </si>
  <si>
    <t>I will hug a child.</t>
  </si>
  <si>
    <t>Nagagakos akog bata.</t>
  </si>
  <si>
    <t>I am hugging a child.</t>
  </si>
  <si>
    <t>Naggakos akog bata.</t>
  </si>
  <si>
    <t>I was hugging a child.</t>
  </si>
  <si>
    <t>Magagakos akog bata.</t>
  </si>
  <si>
    <t>I will be hugging a child.</t>
  </si>
  <si>
    <t>Maggakos akog bata.</t>
  </si>
  <si>
    <t>Paggakos og bata.</t>
  </si>
  <si>
    <t>Hug a child.</t>
  </si>
  <si>
    <t>Gakos og bata.</t>
  </si>
  <si>
    <t>Nakagakos akog bata.</t>
  </si>
  <si>
    <t>I could have hugged a child.</t>
  </si>
  <si>
    <t>Makagakos akog bata.</t>
  </si>
  <si>
    <t>I can hug a child.</t>
  </si>
  <si>
    <t>Nanggakos kamig mga bata.</t>
  </si>
  <si>
    <t>We hug children.</t>
  </si>
  <si>
    <t>Manggakos kamig mga bata.</t>
  </si>
  <si>
    <t>We will hug children.</t>
  </si>
  <si>
    <t>Gigakos nako ang bata.</t>
  </si>
  <si>
    <t>The child is being hugged by me.</t>
  </si>
  <si>
    <t>Gakson nako ang bata.</t>
  </si>
  <si>
    <t>The child will be hugged by me.</t>
  </si>
  <si>
    <t>Gaksa ang bata.</t>
  </si>
  <si>
    <t>Hug the child.</t>
  </si>
  <si>
    <t>Nagakos ang bata.</t>
  </si>
  <si>
    <t>The child could have been hugged.</t>
  </si>
  <si>
    <t>Magakos ang bata.</t>
  </si>
  <si>
    <t>The child can be hugged.</t>
  </si>
  <si>
    <t>Migamit kag martilyo.</t>
  </si>
  <si>
    <t>You use a hammer.</t>
  </si>
  <si>
    <t>Nigamit kag martilyo.</t>
  </si>
  <si>
    <t>Mogamit kag martilyo.</t>
  </si>
  <si>
    <t>You will use a hammer.</t>
  </si>
  <si>
    <t>Nagagamit kag martilyo.</t>
  </si>
  <si>
    <t>You are using a hammer.</t>
  </si>
  <si>
    <t>Naggamit kag martilyo.</t>
  </si>
  <si>
    <t>You were using a hammer.</t>
  </si>
  <si>
    <t>Magagamit kag martilyo.</t>
  </si>
  <si>
    <t>You will be using a hammer.</t>
  </si>
  <si>
    <t>Maggamit kag martilyo.</t>
  </si>
  <si>
    <t>Paggamit og martilyo.</t>
  </si>
  <si>
    <t>Use a hammer.</t>
  </si>
  <si>
    <t>Gamit og martilyo.</t>
  </si>
  <si>
    <t>Nakagamit kag martilyo.</t>
  </si>
  <si>
    <t>You could have used a hammer.</t>
  </si>
  <si>
    <t>Makagamit kag martilyo.</t>
  </si>
  <si>
    <t>You can use a hammer.</t>
  </si>
  <si>
    <t>Nanggamit kamog martilyo.</t>
  </si>
  <si>
    <t>You (all) use a hammer.</t>
  </si>
  <si>
    <t>Manggamit kamog martilyo.</t>
  </si>
  <si>
    <t>You (all) will use a hammer.</t>
  </si>
  <si>
    <t>Gigamit nimo ang martilyo.</t>
  </si>
  <si>
    <t>The hammer is being used by you.</t>
  </si>
  <si>
    <t>Gamiton nimo ang martilyo.</t>
  </si>
  <si>
    <t>The hammer will be used by you.</t>
  </si>
  <si>
    <t>Gamita ang martilyo.</t>
  </si>
  <si>
    <t>Use the hammer.</t>
  </si>
  <si>
    <t>Nagamit ang martilyo.</t>
  </si>
  <si>
    <t>The hammer could have been used.</t>
  </si>
  <si>
    <t>Magamit ang martilyo.</t>
  </si>
  <si>
    <t>The hammer can be used.</t>
  </si>
  <si>
    <t>Gigamitan nimo si Maria og martilyo.</t>
  </si>
  <si>
    <t>For Maria you use a hammer.</t>
  </si>
  <si>
    <t>Gamiton nimo si Maria og martilyo.</t>
  </si>
  <si>
    <t>For Maria you will use a hammer.</t>
  </si>
  <si>
    <t>Gamiti si Maria og martilyo.</t>
  </si>
  <si>
    <t>For Maria use a hammer.</t>
  </si>
  <si>
    <t>Migasto siyag kwarta.</t>
  </si>
  <si>
    <t>He spends money.</t>
  </si>
  <si>
    <t>Nigasto siyag kwarta.</t>
  </si>
  <si>
    <t>Mogasto siyag kwarta.</t>
  </si>
  <si>
    <t>He will spend money.</t>
  </si>
  <si>
    <t>Paggasto og kwarta.</t>
  </si>
  <si>
    <t>Spend money.</t>
  </si>
  <si>
    <t>Gasto og kwarta.</t>
  </si>
  <si>
    <t>Nakagasto siyag kwarta.</t>
  </si>
  <si>
    <t>He could have spent money.</t>
  </si>
  <si>
    <t>Makagasto siyag kwarta.</t>
  </si>
  <si>
    <t>He can spend money.</t>
  </si>
  <si>
    <t>Nanggasto silag kwarta.</t>
  </si>
  <si>
    <t>They spend money.</t>
  </si>
  <si>
    <t>Manggasto silag kwarta.</t>
  </si>
  <si>
    <t>They will spend money.</t>
  </si>
  <si>
    <t>Gigasto niya ang kwarta.</t>
  </si>
  <si>
    <t>The money is being spent by him.</t>
  </si>
  <si>
    <t>Gastohon niya ang kwarta.</t>
  </si>
  <si>
    <t>The money will be spent by him.</t>
  </si>
  <si>
    <t>Gastoha ang kwarta.</t>
  </si>
  <si>
    <t>Spend the money.</t>
  </si>
  <si>
    <t>Nagasto ang kwarta.</t>
  </si>
  <si>
    <t>The money could have been spent.</t>
  </si>
  <si>
    <t>Magasto ang kwarta.</t>
  </si>
  <si>
    <t>The money can be spent.</t>
  </si>
  <si>
    <t>Gigastohan niya si Carlos og kwarta.</t>
  </si>
  <si>
    <t>For Carlos he spends money.</t>
  </si>
  <si>
    <t>Gastohan niya si Carlos og kwarta.</t>
  </si>
  <si>
    <t>For Carlos he will spend money.</t>
  </si>
  <si>
    <t>Gastohi si Carlos og kwarta.</t>
  </si>
  <si>
    <t>For Carlos spend money.</t>
  </si>
  <si>
    <t>Nahigugma ako kang Maria.</t>
  </si>
  <si>
    <t>I love Maria.</t>
  </si>
  <si>
    <t>Mahigugma ako kang Maria.</t>
  </si>
  <si>
    <t>I will love Maria.</t>
  </si>
  <si>
    <t>Nakahigugma ako kang Maria.</t>
  </si>
  <si>
    <t>I could have loved Maria.</t>
  </si>
  <si>
    <t>Makahigugma ako kang Maria.</t>
  </si>
  <si>
    <t>I can love Maria.</t>
  </si>
  <si>
    <t>Nangahigugma kami kang Maria.</t>
  </si>
  <si>
    <t>We love Maria.</t>
  </si>
  <si>
    <t>Mangahigugma kami kang Maria.</t>
  </si>
  <si>
    <t>We will love Maria.</t>
  </si>
  <si>
    <t>Gihigugma nako si Maria.</t>
  </si>
  <si>
    <t>Maria is loved by me.</t>
  </si>
  <si>
    <t>Higugmaon nako si Maria.</t>
  </si>
  <si>
    <t>Maria will be loved by me.</t>
  </si>
  <si>
    <t>Higugmaa si Maria.</t>
  </si>
  <si>
    <t>Love Maria.</t>
  </si>
  <si>
    <t>Mihalok ako kang Ana.</t>
  </si>
  <si>
    <t>I kiss Ana.</t>
  </si>
  <si>
    <t>Nihalok ako kang Ana.</t>
  </si>
  <si>
    <t>Mohalok ako kang Ana.</t>
  </si>
  <si>
    <t>I will kiss Ana.</t>
  </si>
  <si>
    <t>Nagahalok sila si Pedro ug Ana.</t>
  </si>
  <si>
    <t>Pedro and Ana are kissing each other.</t>
  </si>
  <si>
    <t>Naghalok sila si Pedro ug Ana.</t>
  </si>
  <si>
    <t>Pedro and Ana kiss each other.</t>
  </si>
  <si>
    <t>Magahalok sila si Pedro ug Ana.</t>
  </si>
  <si>
    <t>Pedro and Ana will kiss each other.</t>
  </si>
  <si>
    <t>Maghalok sila si Pedro ug Ana.</t>
  </si>
  <si>
    <t>Paghalok kang Ana.</t>
  </si>
  <si>
    <t>Kiss Ana.</t>
  </si>
  <si>
    <t>Halok kang Ana.</t>
  </si>
  <si>
    <t>Nakahalok ako kang Ana.</t>
  </si>
  <si>
    <t>I could have kissed Ana.</t>
  </si>
  <si>
    <t>Makahalok ako kang Ana.</t>
  </si>
  <si>
    <t>I can kiss Ana.</t>
  </si>
  <si>
    <t>Nanghalok sila.</t>
  </si>
  <si>
    <t>They kiss each other.</t>
  </si>
  <si>
    <t>Manghalok sila.</t>
  </si>
  <si>
    <t>They will kiss each other.</t>
  </si>
  <si>
    <t>Mihatag akog regalo.</t>
  </si>
  <si>
    <t>I give a gift.</t>
  </si>
  <si>
    <t>Nihatag akog regalo.</t>
  </si>
  <si>
    <t>Mohatag akog regalo.</t>
  </si>
  <si>
    <t>I will give a gift.</t>
  </si>
  <si>
    <t>Nagahatag akog regalo.</t>
  </si>
  <si>
    <t>I am giving a gift.</t>
  </si>
  <si>
    <t>Naghatag akog regalo.</t>
  </si>
  <si>
    <t>I was giving a gift.</t>
  </si>
  <si>
    <t>Magahatag akog regalo.</t>
  </si>
  <si>
    <t>I will be giving a gift.</t>
  </si>
  <si>
    <t>Maghatag akog regalo.</t>
  </si>
  <si>
    <t>Paghatag og regalo.</t>
  </si>
  <si>
    <t>Give a gift.</t>
  </si>
  <si>
    <t>Hatag og regalo.</t>
  </si>
  <si>
    <t>Nakahatag akog regalo.</t>
  </si>
  <si>
    <t>I could have given a gift.</t>
  </si>
  <si>
    <t>Makahatag akog regalo.</t>
  </si>
  <si>
    <t>I can give a gift.</t>
  </si>
  <si>
    <t>Nanghatag kitag regalo.</t>
  </si>
  <si>
    <t>We give a gift.</t>
  </si>
  <si>
    <t>Manghatag kitag regalo.</t>
  </si>
  <si>
    <t>We will give a gift.</t>
  </si>
  <si>
    <t>Nahatag ang regalo.</t>
  </si>
  <si>
    <t>The gift could have been given.</t>
  </si>
  <si>
    <t>Mahatag ang regalo.</t>
  </si>
  <si>
    <t>The gift can be given.</t>
  </si>
  <si>
    <t>Gihatagan nako si Elena og regalo.</t>
  </si>
  <si>
    <t>For Elena I give a gift.</t>
  </si>
  <si>
    <t>Hatagan nako si Elena og regalo.</t>
  </si>
  <si>
    <t>For Elena I will give a gift.</t>
  </si>
  <si>
    <t>Hatagi si Elena og regalo.</t>
  </si>
  <si>
    <t>For Elena give a gift.</t>
  </si>
  <si>
    <t>Gihatag nako ang regalo.</t>
  </si>
  <si>
    <t>The gift is being given by me.</t>
  </si>
  <si>
    <t>Ihatag nako ang regalo.</t>
  </si>
  <si>
    <t>The gift will be given by me.</t>
  </si>
  <si>
    <t>Ihatag ang regalo.</t>
  </si>
  <si>
    <t>Give the gift.</t>
  </si>
  <si>
    <t>Nahibalo ka niana.</t>
  </si>
  <si>
    <t>You know that.</t>
  </si>
  <si>
    <t>Mahibalo ka niana.</t>
  </si>
  <si>
    <t>You will know that.</t>
  </si>
  <si>
    <t>Nakahibalo ka niana.</t>
  </si>
  <si>
    <t>You could have known that.</t>
  </si>
  <si>
    <t>Makahibalo ka niana.</t>
  </si>
  <si>
    <t>You can know that.</t>
  </si>
  <si>
    <t>Nangahibalo kamo niana.</t>
  </si>
  <si>
    <t>You (all) know that.</t>
  </si>
  <si>
    <t>Mangahibalo kamo niana.</t>
  </si>
  <si>
    <t>You (all) will know that.</t>
  </si>
  <si>
    <t>Mihigda siyag sopa.</t>
  </si>
  <si>
    <t>He lies down on a sofa.</t>
  </si>
  <si>
    <t>Nihigda siyag sopa.</t>
  </si>
  <si>
    <t>Mohigda siyag sopa.</t>
  </si>
  <si>
    <t>He will lie down on a sofa.</t>
  </si>
  <si>
    <t>Nagahigda siyag sopa.</t>
  </si>
  <si>
    <t>He is lying down on a sofa.</t>
  </si>
  <si>
    <t>Naghigda siyag sopa.</t>
  </si>
  <si>
    <t>He was lying down on a sofa.</t>
  </si>
  <si>
    <t>Magahigda siyag sopa.</t>
  </si>
  <si>
    <t>He will be lying down on a sofa.</t>
  </si>
  <si>
    <t>Maghigda siyag sopa.</t>
  </si>
  <si>
    <t>Paghigda og sopa.</t>
  </si>
  <si>
    <t>Lie down on a sofa.</t>
  </si>
  <si>
    <t>Higda og sopa.</t>
  </si>
  <si>
    <t>Nakahigda siyag sopa.</t>
  </si>
  <si>
    <t>He could have lain down on a sofa.</t>
  </si>
  <si>
    <t>Makahigda siyag sopa.</t>
  </si>
  <si>
    <t>He can lie down on a sofa.</t>
  </si>
  <si>
    <t>Nanghigda silag sopa.</t>
  </si>
  <si>
    <t>They lie down on a sofa.</t>
  </si>
  <si>
    <t>Manghigda silag sopa.</t>
  </si>
  <si>
    <t>They will lie down on a sofa.</t>
  </si>
  <si>
    <t>Mihikap akog plato.</t>
  </si>
  <si>
    <t>I touch a plate.</t>
  </si>
  <si>
    <t>Nihikap akog plato.</t>
  </si>
  <si>
    <t>Mohikap akog plato.</t>
  </si>
  <si>
    <t>I will touch a plate.</t>
  </si>
  <si>
    <t>Nagahikap akog plato.</t>
  </si>
  <si>
    <t>I am touching a plate.</t>
  </si>
  <si>
    <t>Naghikap akog plato.</t>
  </si>
  <si>
    <t>I was touching a plate.</t>
  </si>
  <si>
    <t>Magahikap akog plato.</t>
  </si>
  <si>
    <t>I will be touching a plate.</t>
  </si>
  <si>
    <t>Maghikap akog plato.</t>
  </si>
  <si>
    <t>Paghikap og plato.</t>
  </si>
  <si>
    <t>Touch a plate.</t>
  </si>
  <si>
    <t>Hikap og plato.</t>
  </si>
  <si>
    <t>Nakahikap akog plato.</t>
  </si>
  <si>
    <t>I could have touched a plate.</t>
  </si>
  <si>
    <t>Makahikap akog plato.</t>
  </si>
  <si>
    <t>I can touch a plate.</t>
  </si>
  <si>
    <t>Nanghikap kamig mga plato.</t>
  </si>
  <si>
    <t>We touch plates.</t>
  </si>
  <si>
    <t>Manghikap kamig mga plato.</t>
  </si>
  <si>
    <t>We will touch plates.</t>
  </si>
  <si>
    <t>Gihikap nako ang plato.</t>
  </si>
  <si>
    <t>The plate is being touched by me.</t>
  </si>
  <si>
    <t>Hikapon nako ang plato.</t>
  </si>
  <si>
    <t>The plate will be touched by me.</t>
  </si>
  <si>
    <t>Hikapa ang plato.</t>
  </si>
  <si>
    <t>Touch the plate.</t>
  </si>
  <si>
    <t>Nahikap ang plato.</t>
  </si>
  <si>
    <t>The plate could have been touched.</t>
  </si>
  <si>
    <t>Mahikap ang plato.</t>
  </si>
  <si>
    <t>The plate can be touched.</t>
  </si>
  <si>
    <t>Mihilak ka.</t>
  </si>
  <si>
    <t>You cry.</t>
  </si>
  <si>
    <t>Nihilak ka.</t>
  </si>
  <si>
    <t>Mohilak ka.</t>
  </si>
  <si>
    <t>You will cry.</t>
  </si>
  <si>
    <t>Nagahilak ka.</t>
  </si>
  <si>
    <t>You are crying.</t>
  </si>
  <si>
    <t>Naghilak ka.</t>
  </si>
  <si>
    <t>You were crying.</t>
  </si>
  <si>
    <t>Magahilak ka.</t>
  </si>
  <si>
    <t>You will be crying.</t>
  </si>
  <si>
    <t>Maghilak ka.</t>
  </si>
  <si>
    <t>Nakahilak ka.</t>
  </si>
  <si>
    <t>You could have cried.</t>
  </si>
  <si>
    <t>Makahilak ka.</t>
  </si>
  <si>
    <t>You can cry.</t>
  </si>
  <si>
    <t>Nanghilak kamo.</t>
  </si>
  <si>
    <t>You (all) cry.</t>
  </si>
  <si>
    <t>Manghilak kamo.</t>
  </si>
  <si>
    <t>You (all) will cry.</t>
  </si>
  <si>
    <t>Gihilakan nimo si Juan.</t>
  </si>
  <si>
    <t>For Juan you cry.</t>
  </si>
  <si>
    <t>Hilakan nimo si Juan.</t>
  </si>
  <si>
    <t>For Juan you will cry.</t>
  </si>
  <si>
    <t>Paghilak.</t>
  </si>
  <si>
    <t>Cry.</t>
  </si>
  <si>
    <t>Hilak.</t>
  </si>
  <si>
    <t>Hilaki si Juan.</t>
  </si>
  <si>
    <t>Cry for Juan.</t>
  </si>
  <si>
    <t>Panghilam-os.</t>
  </si>
  <si>
    <t>Wash your face.</t>
  </si>
  <si>
    <t>Nakahilam-os ako.</t>
  </si>
  <si>
    <t>I could have washed my face.</t>
  </si>
  <si>
    <t>Makahilam-os ako.</t>
  </si>
  <si>
    <t>I can wash my face.</t>
  </si>
  <si>
    <t>Nanghilam-os ako.</t>
  </si>
  <si>
    <t>I wash my face.</t>
  </si>
  <si>
    <t>Manghilam-os ako.</t>
  </si>
  <si>
    <t>I will wash my face.</t>
  </si>
  <si>
    <t>Gihilam-osan nako si Maria.</t>
  </si>
  <si>
    <t>I wash Maria's face.</t>
  </si>
  <si>
    <t>Hilam-osan nako si Maria.</t>
  </si>
  <si>
    <t>I will wash Maria's face.</t>
  </si>
  <si>
    <t>Hilam-osi si Maria.</t>
  </si>
  <si>
    <t>Wash Maria's face.</t>
  </si>
  <si>
    <t>Mihimo siya niana.</t>
  </si>
  <si>
    <t>He makes that.</t>
  </si>
  <si>
    <t>Nihimo siya niana.</t>
  </si>
  <si>
    <t>Mohimo siya niana.</t>
  </si>
  <si>
    <t>He will make that.</t>
  </si>
  <si>
    <t>Nagahimo siya niana.</t>
  </si>
  <si>
    <t>He is making that.</t>
  </si>
  <si>
    <t>Naghimo siya niana.</t>
  </si>
  <si>
    <t>He was making that.</t>
  </si>
  <si>
    <t>Magahimo siya niana.</t>
  </si>
  <si>
    <t>He will be making that.</t>
  </si>
  <si>
    <t>Maghimo siya niana.</t>
  </si>
  <si>
    <t>Paghimo niana.</t>
  </si>
  <si>
    <t>Make that.</t>
  </si>
  <si>
    <t>Himo niana.</t>
  </si>
  <si>
    <t>Nakahimo siya niana.</t>
  </si>
  <si>
    <t>He could have made that.</t>
  </si>
  <si>
    <t>Makahimo siya niana.</t>
  </si>
  <si>
    <t>He can make that.</t>
  </si>
  <si>
    <t>Nanghimo sila niana.</t>
  </si>
  <si>
    <t>They make that.</t>
  </si>
  <si>
    <t>Manghimo sila niana.</t>
  </si>
  <si>
    <t>They will make that.</t>
  </si>
  <si>
    <t>Gihimo niya kana.</t>
  </si>
  <si>
    <t>That is being made by him.</t>
  </si>
  <si>
    <t>Himo-on niya kana.</t>
  </si>
  <si>
    <t>That will be made by him.</t>
  </si>
  <si>
    <t>Himoa kana.</t>
  </si>
  <si>
    <t>Nahimo kana.</t>
  </si>
  <si>
    <t>That could have been made.</t>
  </si>
  <si>
    <t>Mahimo kana.</t>
  </si>
  <si>
    <t>That can be made.</t>
  </si>
  <si>
    <t>Gihimoan niya si Felipe niana.</t>
  </si>
  <si>
    <t>For Felipe he makes that.</t>
  </si>
  <si>
    <t>Himoan niya si Felipe niana.</t>
  </si>
  <si>
    <t>For Felipe he will make that.</t>
  </si>
  <si>
    <t>Himo-i si Felipe niana.</t>
  </si>
  <si>
    <t>For Felipe make that.</t>
  </si>
  <si>
    <t>Nahinumdom ako niana.</t>
  </si>
  <si>
    <t>I remember that.</t>
  </si>
  <si>
    <t>Mahinumdom ako niana.</t>
  </si>
  <si>
    <t>I will remember that.</t>
  </si>
  <si>
    <t>Nakahinumdom ako niana.</t>
  </si>
  <si>
    <t>Makahinumdom ako niana.</t>
  </si>
  <si>
    <t>Nahinumdoman kana.</t>
  </si>
  <si>
    <t>That could have been remembered.</t>
  </si>
  <si>
    <t>Mahinumdoman kana.</t>
  </si>
  <si>
    <t>That can be remembered.</t>
  </si>
  <si>
    <t>Hinumdumi kana.</t>
  </si>
  <si>
    <t>Remember that.</t>
  </si>
  <si>
    <t>Nahitabo ang bagyo.</t>
  </si>
  <si>
    <t>The storm happens.</t>
  </si>
  <si>
    <t>Mahitabo ang bagyo.</t>
  </si>
  <si>
    <t>The storm will happen.</t>
  </si>
  <si>
    <t>Mihugas ka sa awto.</t>
  </si>
  <si>
    <t>You wash a car.</t>
  </si>
  <si>
    <t>Nihugas ka sa awto.</t>
  </si>
  <si>
    <t>Mohugas ka sa awto.</t>
  </si>
  <si>
    <t>You will wash a car.</t>
  </si>
  <si>
    <t>Nagahugas ka sa awto.</t>
  </si>
  <si>
    <t>You are washing a car.</t>
  </si>
  <si>
    <t>Naghugas ka sa awto.</t>
  </si>
  <si>
    <t>You were washing a car.</t>
  </si>
  <si>
    <t>Magahugas ka sa awto.</t>
  </si>
  <si>
    <t>You will be washing a car.</t>
  </si>
  <si>
    <t>Maghugas ka sa awto.</t>
  </si>
  <si>
    <t>Paghugas sa awto.</t>
  </si>
  <si>
    <t>Wash a car.</t>
  </si>
  <si>
    <t>Hugas sa awto.</t>
  </si>
  <si>
    <t>Nakahugas ka sa awto.</t>
  </si>
  <si>
    <t>You could have washed a car.</t>
  </si>
  <si>
    <t>Makahugas ka sa awto.</t>
  </si>
  <si>
    <t>You can wash a car.</t>
  </si>
  <si>
    <t>Nanghugas kamo sa awto.</t>
  </si>
  <si>
    <t>You (all) wash a car.</t>
  </si>
  <si>
    <t>Manghugas kamo sa awto.</t>
  </si>
  <si>
    <t>You (all) will wash a car.</t>
  </si>
  <si>
    <t>Nahugasan ang awto.</t>
  </si>
  <si>
    <t>The car could have been washed.</t>
  </si>
  <si>
    <t>Mahugasan ang awto.</t>
  </si>
  <si>
    <t>The car can be washed.</t>
  </si>
  <si>
    <t>Gihugasan nimo ang awto.</t>
  </si>
  <si>
    <t>The car is being washed by you.</t>
  </si>
  <si>
    <t>Hugasan nimo ang awto.</t>
  </si>
  <si>
    <t>The car will be washed by you.</t>
  </si>
  <si>
    <t>Hugasi ang awto.</t>
  </si>
  <si>
    <t>Wash the car.</t>
  </si>
  <si>
    <t>Mihulat siyag maestro.</t>
  </si>
  <si>
    <t>He waits for a teacher.</t>
  </si>
  <si>
    <t>Nihulat siyag maestro.</t>
  </si>
  <si>
    <t>Mohulat siyag maestro.</t>
  </si>
  <si>
    <t>He will wait for a teacher.</t>
  </si>
  <si>
    <t>Nagahulat siyag maestro.</t>
  </si>
  <si>
    <t>He is waiting for a teacher.</t>
  </si>
  <si>
    <t>Naghulat siyag maestro.</t>
  </si>
  <si>
    <t>He was waiting for a teacher.</t>
  </si>
  <si>
    <t>Magahulat siyag maestro.</t>
  </si>
  <si>
    <t>He will be waiting for a teacher.</t>
  </si>
  <si>
    <t>Maghulat siyag maestro.</t>
  </si>
  <si>
    <t>Paghulat og maestro.</t>
  </si>
  <si>
    <t>Wait for a teacher.</t>
  </si>
  <si>
    <t>Hulat og maestro.</t>
  </si>
  <si>
    <t>Nakahulat siyag maestro.</t>
  </si>
  <si>
    <t>He could have waited for a teacher.</t>
  </si>
  <si>
    <t>Makahulat siyag maestro.</t>
  </si>
  <si>
    <t>He can wait for a teacher.</t>
  </si>
  <si>
    <t>Nanghulat silag maestro.</t>
  </si>
  <si>
    <t>They wait for a teacher.</t>
  </si>
  <si>
    <t>Manghulat silag maestro.</t>
  </si>
  <si>
    <t>They will wait for a teacher.</t>
  </si>
  <si>
    <t>Gihulat niya ang maestro.</t>
  </si>
  <si>
    <t>The teacher is being waited for by him.</t>
  </si>
  <si>
    <t>Hulaton niya ang maestro.</t>
  </si>
  <si>
    <t>The teacher will be waited for by him.</t>
  </si>
  <si>
    <t>Hulata ang maestro.</t>
  </si>
  <si>
    <t>Wait for the teacher.</t>
  </si>
  <si>
    <t>Nahulat ang maestro.</t>
  </si>
  <si>
    <t>The teacher could have been waited for.</t>
  </si>
  <si>
    <t>Mahulat ang maestro.</t>
  </si>
  <si>
    <t>The teacher can be waited for.</t>
  </si>
  <si>
    <t>Mihulog akog bola.</t>
  </si>
  <si>
    <t>I drop a ball.</t>
  </si>
  <si>
    <t>Nihulog akog bola.</t>
  </si>
  <si>
    <t>Mohulog akog bola.</t>
  </si>
  <si>
    <t>I will drop a ball.</t>
  </si>
  <si>
    <t>Nagahulog akog bola.</t>
  </si>
  <si>
    <t>I am dropping a ball.</t>
  </si>
  <si>
    <t>Naghulog akog bola.</t>
  </si>
  <si>
    <t>I was dropping a ball.</t>
  </si>
  <si>
    <t>Magahulog akog bola.</t>
  </si>
  <si>
    <t>I will be dropping a ball.</t>
  </si>
  <si>
    <t>Maghulog akog bola.</t>
  </si>
  <si>
    <t>Paghulog og bola.</t>
  </si>
  <si>
    <t>Drop a ball.</t>
  </si>
  <si>
    <t>Hulog og bola.</t>
  </si>
  <si>
    <t>Nahulog ako sa hagdan.</t>
  </si>
  <si>
    <t>I fall on the stairs.</t>
  </si>
  <si>
    <t>Mahulog ako sa hagdan.</t>
  </si>
  <si>
    <t>I will fall on the stairs.</t>
  </si>
  <si>
    <t>Nakahulog akog bola.</t>
  </si>
  <si>
    <t>I could have dropped a ball.</t>
  </si>
  <si>
    <t>Makahulog akog bola.</t>
  </si>
  <si>
    <t>I can drop a ball.</t>
  </si>
  <si>
    <t>Nangahulog kamig mga bola.</t>
  </si>
  <si>
    <t>We drop balls.</t>
  </si>
  <si>
    <t>Mangahulog kamig mga bola.</t>
  </si>
  <si>
    <t>We will drop balls.</t>
  </si>
  <si>
    <t>Nahulog ang bola.</t>
  </si>
  <si>
    <t>The ball could have been dropped.</t>
  </si>
  <si>
    <t>Mahulog ang bola.</t>
  </si>
  <si>
    <t>The ball can be dropped.</t>
  </si>
  <si>
    <t>Gihulog nako ang bola.</t>
  </si>
  <si>
    <t>The ball is being dropped by me.</t>
  </si>
  <si>
    <t>Ihulog nako ang bola.</t>
  </si>
  <si>
    <t>The ball will be dropped by me.</t>
  </si>
  <si>
    <t>Ihulog ang bola.</t>
  </si>
  <si>
    <t>Drop the ball.</t>
  </si>
  <si>
    <t>Nahuman kag trabaho.</t>
  </si>
  <si>
    <t>You finish a job.</t>
  </si>
  <si>
    <t>Mahuman kag trabaho.</t>
  </si>
  <si>
    <t>You will finish a job.</t>
  </si>
  <si>
    <t>Nakahuman kag trabaho.</t>
  </si>
  <si>
    <t>You could have finished a job.</t>
  </si>
  <si>
    <t>Makahuman kag trabaho.</t>
  </si>
  <si>
    <t>You can finish a job.</t>
  </si>
  <si>
    <t>Gihuman nimo ang trabaho.</t>
  </si>
  <si>
    <t>The job is being finished by you.</t>
  </si>
  <si>
    <t>Humanon nimo ang trabaho.</t>
  </si>
  <si>
    <t>The job will be finished by you.</t>
  </si>
  <si>
    <t>Humana ang trabaho.</t>
  </si>
  <si>
    <t>Finish the job.</t>
  </si>
  <si>
    <t>Nahuman ang trabaho.</t>
  </si>
  <si>
    <t>The job could have been finished.</t>
  </si>
  <si>
    <t>Mahuman ang trabaho.</t>
  </si>
  <si>
    <t>The job can be finished.</t>
  </si>
  <si>
    <t>Nagahunahuna siya niana.</t>
  </si>
  <si>
    <t>He thinks that.</t>
  </si>
  <si>
    <t>Naghunahuna siya niana.</t>
  </si>
  <si>
    <t>He thought that.</t>
  </si>
  <si>
    <t>Magahunahuna siya niana.</t>
  </si>
  <si>
    <t>He will think that.</t>
  </si>
  <si>
    <t>Maghunahuna siya niana.</t>
  </si>
  <si>
    <t>Paghunahuna niana.</t>
  </si>
  <si>
    <t>Think that.</t>
  </si>
  <si>
    <t>Nakahunahuna siya niana.</t>
  </si>
  <si>
    <t>He could have thought that.</t>
  </si>
  <si>
    <t>Makahunahuna siya niana.</t>
  </si>
  <si>
    <t>He can think that.</t>
  </si>
  <si>
    <t>Gihunahuna niya kana.</t>
  </si>
  <si>
    <t>That is being thought by him.</t>
  </si>
  <si>
    <t>Hunahunaon niya kana.</t>
  </si>
  <si>
    <t>That will be thought by him.</t>
  </si>
  <si>
    <t>Hunahunaa kana.</t>
  </si>
  <si>
    <t>Nahunahuna kana.</t>
  </si>
  <si>
    <t>That could have been thought.</t>
  </si>
  <si>
    <t>Mahunahuna kana.</t>
  </si>
  <si>
    <t>That can be thought.</t>
  </si>
  <si>
    <t>Panghunaw.</t>
  </si>
  <si>
    <t>Wash your hands.</t>
  </si>
  <si>
    <t>Nakahunaw ako.</t>
  </si>
  <si>
    <t>I could have washed my hands.</t>
  </si>
  <si>
    <t>Makahunaw ako.</t>
  </si>
  <si>
    <t>I can wash my hands.</t>
  </si>
  <si>
    <t>Nanghunaw ako.</t>
  </si>
  <si>
    <t>I wash my hands.</t>
  </si>
  <si>
    <t>Manghunaw ako.</t>
  </si>
  <si>
    <t>I will wash my hands.</t>
  </si>
  <si>
    <t>Gihunawan nako si Pedro.</t>
  </si>
  <si>
    <t>I wash Pedro's hands.</t>
  </si>
  <si>
    <t>Hunawan nako si Pedro.</t>
  </si>
  <si>
    <t>I will wash Pedro's hands.</t>
  </si>
  <si>
    <t>Hunawasi Pedro.</t>
  </si>
  <si>
    <t>Wash Pedro's hands.</t>
  </si>
  <si>
    <t>Mihunong kag awto.</t>
  </si>
  <si>
    <t>You stop a car.</t>
  </si>
  <si>
    <t>Nihunong kag awto.</t>
  </si>
  <si>
    <t>Mohunong kag awto.</t>
  </si>
  <si>
    <t>You will stop a car.</t>
  </si>
  <si>
    <t>Nagahunong kag awto.</t>
  </si>
  <si>
    <t>You are stopping a car.</t>
  </si>
  <si>
    <t>Naghunong kag awto.</t>
  </si>
  <si>
    <t>You were stopping a car.</t>
  </si>
  <si>
    <t>Magahunong kag awto.</t>
  </si>
  <si>
    <t>You will be stopping a car.</t>
  </si>
  <si>
    <t>Maghunong kag awto.</t>
  </si>
  <si>
    <t>Paghunong og awto.</t>
  </si>
  <si>
    <t>Stop a car.</t>
  </si>
  <si>
    <t>Hunong og awto.</t>
  </si>
  <si>
    <t>Nakahunong kag awto.</t>
  </si>
  <si>
    <t>You could have stopped a car.</t>
  </si>
  <si>
    <t>Makahunong kag awto.</t>
  </si>
  <si>
    <t>You can stop a car.</t>
  </si>
  <si>
    <t>Nanghunong kamog awto.</t>
  </si>
  <si>
    <t>You (all) stop a car.</t>
  </si>
  <si>
    <t>Manghunong kamog awto.</t>
  </si>
  <si>
    <t>You (all) will stop a car.</t>
  </si>
  <si>
    <t>Gihunong nimo ang awto.</t>
  </si>
  <si>
    <t>The car is being stopped by you.</t>
  </si>
  <si>
    <t>Hunongon nimo ang awto.</t>
  </si>
  <si>
    <t>The car will be stopped by you.</t>
  </si>
  <si>
    <t>Hunonga ang awto.</t>
  </si>
  <si>
    <t>Stop the car.</t>
  </si>
  <si>
    <t>Gihunongan nimo si Maria og awto.</t>
  </si>
  <si>
    <t>For Maria you stop a car.</t>
  </si>
  <si>
    <t>Hunongan nimo si Maria og awto.</t>
  </si>
  <si>
    <t>For Maria you will stop a car.</t>
  </si>
  <si>
    <t>Hunongi si Maria og awto.</t>
  </si>
  <si>
    <t>For Maria stop a car.</t>
  </si>
  <si>
    <t>Nakaila siya kang Ana.</t>
  </si>
  <si>
    <t>He knows Ana.</t>
  </si>
  <si>
    <t>Makaila siya kang Ana.</t>
  </si>
  <si>
    <t>He will know Ana.</t>
  </si>
  <si>
    <t>Nailhan niya si Ana.</t>
  </si>
  <si>
    <t>Ana is known to him.</t>
  </si>
  <si>
    <t>Ilhon niya si Ana.</t>
  </si>
  <si>
    <t>Ana will be known to him.</t>
  </si>
  <si>
    <t>Iha si Ana.</t>
  </si>
  <si>
    <t>Know Ana.</t>
  </si>
  <si>
    <t>Nailhan si Ana.</t>
  </si>
  <si>
    <t>Ana could have been known.</t>
  </si>
  <si>
    <t>Mailhan si Ana.</t>
  </si>
  <si>
    <t>Ana can be known.</t>
  </si>
  <si>
    <t>Miingon ako niana.</t>
  </si>
  <si>
    <t>I say that</t>
  </si>
  <si>
    <t>Niingon ako niana.</t>
  </si>
  <si>
    <t>Moingon ako niana.</t>
  </si>
  <si>
    <t>I will say that</t>
  </si>
  <si>
    <t>Nakaingon ako niana.</t>
  </si>
  <si>
    <t>I could have said that</t>
  </si>
  <si>
    <t>Makaingon ako niana.</t>
  </si>
  <si>
    <t>I can say that</t>
  </si>
  <si>
    <t>Giingon nako kana.</t>
  </si>
  <si>
    <t>That is being said by me.</t>
  </si>
  <si>
    <t>Ingnon nako kana.</t>
  </si>
  <si>
    <t>That will be said by me.</t>
  </si>
  <si>
    <t>Ingna kana.</t>
  </si>
  <si>
    <t>Say that</t>
  </si>
  <si>
    <t>Giingnan nako si Felipe niana.</t>
  </si>
  <si>
    <t>To Felipe I say that</t>
  </si>
  <si>
    <t>Ingnan nako si Felipe niana.</t>
  </si>
  <si>
    <t>To Felipe I will say that</t>
  </si>
  <si>
    <t>Ingni si Felipe niana.</t>
  </si>
  <si>
    <t>To Felipe say that</t>
  </si>
  <si>
    <t>Miinom kag tubig.</t>
  </si>
  <si>
    <t>You drink water.</t>
  </si>
  <si>
    <t>Niinom kag tubig.</t>
  </si>
  <si>
    <t>Moinom kag tubig.</t>
  </si>
  <si>
    <t>You will drink water.</t>
  </si>
  <si>
    <t>Nagainom kag tubig.</t>
  </si>
  <si>
    <t>You are drinking water.</t>
  </si>
  <si>
    <t>Naginom kag tubig.</t>
  </si>
  <si>
    <t>You were drinking water.</t>
  </si>
  <si>
    <t>Magainom kag tubig.</t>
  </si>
  <si>
    <t>You will be drinking water.</t>
  </si>
  <si>
    <t>Maginom kag tubig.</t>
  </si>
  <si>
    <t>Paginom og tubig.</t>
  </si>
  <si>
    <t>Drink water.</t>
  </si>
  <si>
    <t>Inom og tubig.</t>
  </si>
  <si>
    <t>Nakainom kag tubig.</t>
  </si>
  <si>
    <t>You could have drunk water.</t>
  </si>
  <si>
    <t>Makainom kag tubig.</t>
  </si>
  <si>
    <t>You can drink water.</t>
  </si>
  <si>
    <t>Giinom nimo ang tubig.</t>
  </si>
  <si>
    <t>The water is being drunk by you.</t>
  </si>
  <si>
    <t>Imnon nimo ang tubig.</t>
  </si>
  <si>
    <t>The water will be drunk by you.</t>
  </si>
  <si>
    <t>Imna ang tubig.</t>
  </si>
  <si>
    <t>Drink the water.</t>
  </si>
  <si>
    <t>Nainom ang tubig.</t>
  </si>
  <si>
    <t>The water could have been drunk.</t>
  </si>
  <si>
    <t>Mainom ang tubig.</t>
  </si>
  <si>
    <t>The water can be drunk.</t>
  </si>
  <si>
    <t>Pangita og tindahan.</t>
  </si>
  <si>
    <t>Look for a store.</t>
  </si>
  <si>
    <t>Nangita siyag tindahan.</t>
  </si>
  <si>
    <t>He looks for a store.</t>
  </si>
  <si>
    <t>Mangita siyag tindahan.</t>
  </si>
  <si>
    <t>He will look for a store.</t>
  </si>
  <si>
    <t>Gipangita niya ang tindahan.</t>
  </si>
  <si>
    <t>The store is what he's looking for.</t>
  </si>
  <si>
    <t>Pangitaon niya ang tindahan.</t>
  </si>
  <si>
    <t>The store is what he will be looking for.</t>
  </si>
  <si>
    <t>Pangitaa ang tindahan.</t>
  </si>
  <si>
    <t>Look for the store.</t>
  </si>
  <si>
    <t>Gipangitaan niya si Juan og tindahan.</t>
  </si>
  <si>
    <t>For Juan he looks for a store.</t>
  </si>
  <si>
    <t>Pangitaan niya si Juan og tindahan.</t>
  </si>
  <si>
    <t>For Juan he will look for a store.</t>
  </si>
  <si>
    <t>Pangitai si Juan og tindahan.</t>
  </si>
  <si>
    <t>For Juan look for a store.</t>
  </si>
  <si>
    <t>Mikanta akog awit.</t>
  </si>
  <si>
    <t>I sing a song.</t>
  </si>
  <si>
    <t>Nikanta akog awit.</t>
  </si>
  <si>
    <t>Mokanta akog awit.</t>
  </si>
  <si>
    <t>I will sing a song.</t>
  </si>
  <si>
    <t>Nagakanta akog awit.</t>
  </si>
  <si>
    <t>I am singing a song.</t>
  </si>
  <si>
    <t>Nagkanta akog awit.</t>
  </si>
  <si>
    <t>I was singing a song.</t>
  </si>
  <si>
    <t>Magakanta akog awit.</t>
  </si>
  <si>
    <t>I will be singing a song.</t>
  </si>
  <si>
    <t>Magkanta akog awit.</t>
  </si>
  <si>
    <t>Pagkanta og awit.</t>
  </si>
  <si>
    <t>Sing a song.</t>
  </si>
  <si>
    <t>Kanta og awit.</t>
  </si>
  <si>
    <t>Nakakanta akog awit.</t>
  </si>
  <si>
    <t>I could have sung a song.</t>
  </si>
  <si>
    <t>Makakanta akog awit.</t>
  </si>
  <si>
    <t>I can sing a song.</t>
  </si>
  <si>
    <t>Nanganta kamig awit.</t>
  </si>
  <si>
    <t>We sing a song.</t>
  </si>
  <si>
    <t>Manganta kamig awit.</t>
  </si>
  <si>
    <t>We will sing a song.</t>
  </si>
  <si>
    <t>Gikanta nako ang awit.</t>
  </si>
  <si>
    <t>The song is being sung by me.</t>
  </si>
  <si>
    <t>Kantahon nako ang awit.</t>
  </si>
  <si>
    <t>The song will be sung by me.</t>
  </si>
  <si>
    <t>Kantaha ang awit.</t>
  </si>
  <si>
    <t>Sing the song.</t>
  </si>
  <si>
    <t>Nakanta ang awit.</t>
  </si>
  <si>
    <t>The song could have been sung.</t>
  </si>
  <si>
    <t>Makanta ang awit.</t>
  </si>
  <si>
    <t>The song can be sung.</t>
  </si>
  <si>
    <t>Gikantahan nako si Maria og awit.</t>
  </si>
  <si>
    <t>For Maria I sing a song.</t>
  </si>
  <si>
    <t>Kantahan nako si Maria og awit.</t>
  </si>
  <si>
    <t>For Maria I will sing a song.</t>
  </si>
  <si>
    <t>Kantahi si Maria og awit.</t>
  </si>
  <si>
    <t>For Maria sing a song.</t>
  </si>
  <si>
    <t>Mikaon akog isda.</t>
  </si>
  <si>
    <t>I eat fish.</t>
  </si>
  <si>
    <t>Nikaon akog isda.</t>
  </si>
  <si>
    <t>Mokaon akog isda.</t>
  </si>
  <si>
    <t>I will eat fish.</t>
  </si>
  <si>
    <t>Nagakaon akog isda.</t>
  </si>
  <si>
    <t>I am eating fish.</t>
  </si>
  <si>
    <t>Nagkaon akog isda.</t>
  </si>
  <si>
    <t>I was eating fish.</t>
  </si>
  <si>
    <t>Magakaon akog isda.</t>
  </si>
  <si>
    <t>I will be eating fish.</t>
  </si>
  <si>
    <t>Magkaon akog isda.</t>
  </si>
  <si>
    <t>Pagkaon og isda.</t>
  </si>
  <si>
    <t>Eat fish.</t>
  </si>
  <si>
    <t>Kaon og isda.</t>
  </si>
  <si>
    <t>Nakakaon akog isda.</t>
  </si>
  <si>
    <t>I could have eaten fish.</t>
  </si>
  <si>
    <t>Makakaon akog isda.</t>
  </si>
  <si>
    <t>I can eat fish.</t>
  </si>
  <si>
    <t>Nangaon kamig isda.</t>
  </si>
  <si>
    <t>We eat fish.</t>
  </si>
  <si>
    <t>Mangaon kamig isda.</t>
  </si>
  <si>
    <t>We will eat fish.</t>
  </si>
  <si>
    <t>Gikaon nako ang isda.</t>
  </si>
  <si>
    <t>The fish is being eaten by me.</t>
  </si>
  <si>
    <t>Kan-on nako ang isda.</t>
  </si>
  <si>
    <t>The fish will be eaten by me.</t>
  </si>
  <si>
    <t>Kan-a ang isda.</t>
  </si>
  <si>
    <t>Eat the fish.</t>
  </si>
  <si>
    <t>Nakaon ang isda.</t>
  </si>
  <si>
    <t>The fish could have been eaten.</t>
  </si>
  <si>
    <t>Makaon ang isda.</t>
  </si>
  <si>
    <t>The fish can be eaten.</t>
  </si>
  <si>
    <t>Mikatawa ka.</t>
  </si>
  <si>
    <t>You laugh.</t>
  </si>
  <si>
    <t>Nikatawaka.</t>
  </si>
  <si>
    <t>Mokatawaka.</t>
  </si>
  <si>
    <t>You will laugh.</t>
  </si>
  <si>
    <t>Nagakatawaka.</t>
  </si>
  <si>
    <t>You are laughing.</t>
  </si>
  <si>
    <t>Nagkatawaka.</t>
  </si>
  <si>
    <t>You were laughing.</t>
  </si>
  <si>
    <t>Magakatawaka.</t>
  </si>
  <si>
    <t>You will be laughing.</t>
  </si>
  <si>
    <t>Magkatawaka.</t>
  </si>
  <si>
    <t>Katawa</t>
  </si>
  <si>
    <t>Laugh.</t>
  </si>
  <si>
    <t>Nakakatawaka.</t>
  </si>
  <si>
    <t>You could have laughed.</t>
  </si>
  <si>
    <t>Makakatawaka.</t>
  </si>
  <si>
    <t>You can laugh.</t>
  </si>
  <si>
    <t>Nangatawakamo.</t>
  </si>
  <si>
    <t>You (all) laugh.</t>
  </si>
  <si>
    <t>Mangatawakamo.</t>
  </si>
  <si>
    <t>You (all) will laugh.</t>
  </si>
  <si>
    <t>Nagkinahanglan siyag kwarta.</t>
  </si>
  <si>
    <t>He needs money.</t>
  </si>
  <si>
    <t>Magkinahanglan siyag kwarta.</t>
  </si>
  <si>
    <t>He will need money.</t>
  </si>
  <si>
    <t>Nanginahanglan silag kwarta.</t>
  </si>
  <si>
    <t>They need money.</t>
  </si>
  <si>
    <t>Manginahanglan silag kwarta.</t>
  </si>
  <si>
    <t>They will need money.</t>
  </si>
  <si>
    <t>Gikinahanglan niya ang kwarta.</t>
  </si>
  <si>
    <t>The money is needed by him.</t>
  </si>
  <si>
    <t>Kinahanglanon niya ang kwarta.</t>
  </si>
  <si>
    <t>The money will be needed by him.</t>
  </si>
  <si>
    <t>Nagkita sila.</t>
  </si>
  <si>
    <t>They saw each other.</t>
  </si>
  <si>
    <t>Magkita sila.</t>
  </si>
  <si>
    <t>They will see each other.</t>
  </si>
  <si>
    <t>Nakakita akog bukid.</t>
  </si>
  <si>
    <t>I see a mountain.</t>
  </si>
  <si>
    <t>Makakita akog bukid.</t>
  </si>
  <si>
    <t>I will see a mountain.</t>
  </si>
  <si>
    <t>Gikita nako si Carlos.</t>
  </si>
  <si>
    <t>Carlos and I saw each other.</t>
  </si>
  <si>
    <t>Kitaon nako si Carlos.</t>
  </si>
  <si>
    <t>Carlos and I will see each other.</t>
  </si>
  <si>
    <t>Kitaa si Carlos.</t>
  </si>
  <si>
    <t>You and Carlos see each other.</t>
  </si>
  <si>
    <t>Nakita ang bukid.</t>
  </si>
  <si>
    <t>The mountain could have been seen.</t>
  </si>
  <si>
    <t>Makita ang bukid.</t>
  </si>
  <si>
    <t>The mountain can be seen.</t>
  </si>
  <si>
    <t>Nagakuha kag kwarta.</t>
  </si>
  <si>
    <t>You get money.</t>
  </si>
  <si>
    <t>Nagkuha kag kwarta.</t>
  </si>
  <si>
    <t>You got money.</t>
  </si>
  <si>
    <t>Magakuha kag kwarta.</t>
  </si>
  <si>
    <t>You will get money.</t>
  </si>
  <si>
    <t>Magkuha kag kwarta.</t>
  </si>
  <si>
    <t>Pagkuha og kwarta.</t>
  </si>
  <si>
    <t>Get money.</t>
  </si>
  <si>
    <t>Nakakuha kag kwarta.</t>
  </si>
  <si>
    <t>You could have gotten money.</t>
  </si>
  <si>
    <t>Makakuha kag kwarta.</t>
  </si>
  <si>
    <t>You can get money.</t>
  </si>
  <si>
    <t>Nanguha kamog kwarta.</t>
  </si>
  <si>
    <t>You (all) get money.</t>
  </si>
  <si>
    <t>Manguha kamog kwarta.</t>
  </si>
  <si>
    <t>You (all) will get money.</t>
  </si>
  <si>
    <t>Gikuha nimo ang kwarta.</t>
  </si>
  <si>
    <t>The money is being gotten by you.</t>
  </si>
  <si>
    <t>Kuhaon nimo ang kwarta.</t>
  </si>
  <si>
    <t>The money will be gotten by you.</t>
  </si>
  <si>
    <t>Kuhaa ang kwarta.</t>
  </si>
  <si>
    <t>Get the money.</t>
  </si>
  <si>
    <t>Nakuha ang kwarta.</t>
  </si>
  <si>
    <t>The money could have been gotten.</t>
  </si>
  <si>
    <t>Makuha ang kwarta.</t>
  </si>
  <si>
    <t>The money can be gotten.</t>
  </si>
  <si>
    <t>Gikuhaan nimo si Elena og kwarta.</t>
  </si>
  <si>
    <t>For Elena you got money.</t>
  </si>
  <si>
    <t>Kuhaan nimo si Elena og kwarta.</t>
  </si>
  <si>
    <t>For Elena you will get money.</t>
  </si>
  <si>
    <t>Kuhai si Elena og kwarta.</t>
  </si>
  <si>
    <t>For Elena get money.</t>
  </si>
  <si>
    <t>Nakapangutana siya kang Pedro.</t>
  </si>
  <si>
    <t>He could have asked Pedro.</t>
  </si>
  <si>
    <t>Makapangutana siya kang Pedro.</t>
  </si>
  <si>
    <t>He can ask Pedro.</t>
  </si>
  <si>
    <t>Nangutana siya kang Pedro.</t>
  </si>
  <si>
    <t>He asks Pedro.</t>
  </si>
  <si>
    <t>Mangutana siya kang Pedro.</t>
  </si>
  <si>
    <t>He will ask Pedro.</t>
  </si>
  <si>
    <t>Gipangutana niya si Pedro.</t>
  </si>
  <si>
    <t>Pedro is the one whom he asks.</t>
  </si>
  <si>
    <t>Pangutan-on niya si Pedro.</t>
  </si>
  <si>
    <t>Pedro is the one whom he will ask.</t>
  </si>
  <si>
    <t>Pangutan-a si Pedro.</t>
  </si>
  <si>
    <t>Ask Pedro.</t>
  </si>
  <si>
    <t>Napangutana si Pedro.</t>
  </si>
  <si>
    <t>Pedro could have been asked.</t>
  </si>
  <si>
    <t>Mapangutana si Pedro.</t>
  </si>
  <si>
    <t>Pedro can be asked.</t>
  </si>
  <si>
    <t>Mikuyog ako kang Juan.</t>
  </si>
  <si>
    <t>I accompany Juan.</t>
  </si>
  <si>
    <t>Nikuyog ako kang Juan.</t>
  </si>
  <si>
    <t>Mokuyog ako kang Juan.</t>
  </si>
  <si>
    <t>I will accompany Juan.</t>
  </si>
  <si>
    <t>Nagkuyog kami kang Juan.</t>
  </si>
  <si>
    <t>We accompany Juan.</t>
  </si>
  <si>
    <t>Magkuyog kami kang Juan.</t>
  </si>
  <si>
    <t>We will accompany Juan.</t>
  </si>
  <si>
    <t>Nakakuyog ako kang Juan.</t>
  </si>
  <si>
    <t>I could have accompanied Juan.</t>
  </si>
  <si>
    <t>Makakuyog ako kang Juan.</t>
  </si>
  <si>
    <t>I can accompany Juan.</t>
  </si>
  <si>
    <t>Nanguyog kami kang Juan.</t>
  </si>
  <si>
    <t>Manguyog kami kang Juan.</t>
  </si>
  <si>
    <t>Gikuyogan nako si Juan.</t>
  </si>
  <si>
    <t>Juan is the one whom I accompany.</t>
  </si>
  <si>
    <t>Kuyogan nako si Juan.</t>
  </si>
  <si>
    <t>Juan is the one whom I will accompany.</t>
  </si>
  <si>
    <t>Kuyogi si Juan.</t>
  </si>
  <si>
    <t>Accompany Juan.</t>
  </si>
  <si>
    <t>Panglaba og bestida.</t>
  </si>
  <si>
    <t>Wash a dress.</t>
  </si>
  <si>
    <t>Nakalaba kag bestida.</t>
  </si>
  <si>
    <t>You could have washed a dress.</t>
  </si>
  <si>
    <t>Makalaba kag bestida.</t>
  </si>
  <si>
    <t>You can wash a dress.</t>
  </si>
  <si>
    <t>Nanglaba kag bestida.</t>
  </si>
  <si>
    <t>You wash a dress.</t>
  </si>
  <si>
    <t>Manglaba kag bestida.</t>
  </si>
  <si>
    <t>You will wash a dress.</t>
  </si>
  <si>
    <t>Nalabhan ang bestida.</t>
  </si>
  <si>
    <t>The dress could have been washed.</t>
  </si>
  <si>
    <t>Malabhan ang bestida.</t>
  </si>
  <si>
    <t>The dress can be washed.</t>
  </si>
  <si>
    <t>Gilabhan nimo ang bestida.</t>
  </si>
  <si>
    <t>The dress is being washed by you.</t>
  </si>
  <si>
    <t>Labhan nimo ang bestida.</t>
  </si>
  <si>
    <t>The dress will be washed by you.</t>
  </si>
  <si>
    <t>Labhi ang bestida.</t>
  </si>
  <si>
    <t>Wash the dress.</t>
  </si>
  <si>
    <t>Nagalakaw siya sa bangko.</t>
  </si>
  <si>
    <t>He is walking to a bank.</t>
  </si>
  <si>
    <t>Naglakaw siya sa bangko.</t>
  </si>
  <si>
    <t>He walks to a bank.</t>
  </si>
  <si>
    <t>Magalakaw siya sa bangko.</t>
  </si>
  <si>
    <t>He will walk to a bank.</t>
  </si>
  <si>
    <t>Maglakaw siya sa bangko.</t>
  </si>
  <si>
    <t>Paglakaw sa bangko.</t>
  </si>
  <si>
    <t>Walk to a bank.</t>
  </si>
  <si>
    <t>Nakalakaw siya sa bangko.</t>
  </si>
  <si>
    <t>He could have walked to a bank.</t>
  </si>
  <si>
    <t>Makalakaw siya sa bangko.</t>
  </si>
  <si>
    <t>He can walk to a bank.</t>
  </si>
  <si>
    <t>Nanglakaw sila sa bangko.</t>
  </si>
  <si>
    <t>They walk to a bank.</t>
  </si>
  <si>
    <t>Manglakaw sila sa bangko.</t>
  </si>
  <si>
    <t>They will walk to a bank.</t>
  </si>
  <si>
    <t>Gilakaw niya ang bangko.</t>
  </si>
  <si>
    <t>The bank is the place he is walking to.</t>
  </si>
  <si>
    <t>Lakwon niya ang bangko.</t>
  </si>
  <si>
    <t>The bank is the place he will walk to.</t>
  </si>
  <si>
    <t>Lakwa ang bangko.</t>
  </si>
  <si>
    <t>Walk to the bank.</t>
  </si>
  <si>
    <t>Nalakaw ang bangko.</t>
  </si>
  <si>
    <t>The bank could have been walked to.</t>
  </si>
  <si>
    <t>Malakaw ang bangko.</t>
  </si>
  <si>
    <t>The bank can be walked to.</t>
  </si>
  <si>
    <t>Milangoy ako sa dagat.</t>
  </si>
  <si>
    <t>I swim in the sea.</t>
  </si>
  <si>
    <t>Nilangoy ako sa dagat.</t>
  </si>
  <si>
    <t>Molangoy ako sa dagat.</t>
  </si>
  <si>
    <t>I will swim in the sea.</t>
  </si>
  <si>
    <t>Nagalangoy ako sa dagat.</t>
  </si>
  <si>
    <t>I am swimming in the sea.</t>
  </si>
  <si>
    <t>Naglangoy ako sa dagat.</t>
  </si>
  <si>
    <t>I was swimming in the sea.</t>
  </si>
  <si>
    <t>Magalangoy ako sa dagat.</t>
  </si>
  <si>
    <t>I will be swimming in the sea.</t>
  </si>
  <si>
    <t>Maglangoy ako sa dagat.</t>
  </si>
  <si>
    <t>Paglangoy sa dagat.</t>
  </si>
  <si>
    <t>Swim in the sea.</t>
  </si>
  <si>
    <t>Langoy sa dagat.</t>
  </si>
  <si>
    <t>Nakalangoy ako sa dagat.</t>
  </si>
  <si>
    <t>I could have swum in the sea.</t>
  </si>
  <si>
    <t>Makalangoy ako sa dagat.</t>
  </si>
  <si>
    <t>I can swim in the sea.</t>
  </si>
  <si>
    <t>Nanglangoy kami sa dagat.</t>
  </si>
  <si>
    <t>We swim in the sea.</t>
  </si>
  <si>
    <t>Manglangoy kami sa dagat.</t>
  </si>
  <si>
    <t>We will swim in the sea.</t>
  </si>
  <si>
    <t>Gilangoy nako ang dagat.</t>
  </si>
  <si>
    <t>The sea is where I swim.</t>
  </si>
  <si>
    <t>Langoyon nako ang dagat.</t>
  </si>
  <si>
    <t>The sea is where I will swim.</t>
  </si>
  <si>
    <t>Langoya ang dagat.</t>
  </si>
  <si>
    <t>Nalangoy ang dagat.</t>
  </si>
  <si>
    <t>The sea is where one could have swum.</t>
  </si>
  <si>
    <t>Malangoy ang dagat.</t>
  </si>
  <si>
    <t>The sea is where one can swim.</t>
  </si>
  <si>
    <t>Nalibang ka sa kasilyas.</t>
  </si>
  <si>
    <t>You defecate in the restroom.</t>
  </si>
  <si>
    <t>Malibang ka sa kasilyas.</t>
  </si>
  <si>
    <t>You will defecate in the restroom.</t>
  </si>
  <si>
    <t>Kalibang sa kasilyas.</t>
  </si>
  <si>
    <t>Defecate in the restroom.</t>
  </si>
  <si>
    <t>Nakalibang ka sa kasilyas.</t>
  </si>
  <si>
    <t>You could have defecated in the restroom.</t>
  </si>
  <si>
    <t>Makalibang ka sa kasilyas.</t>
  </si>
  <si>
    <t>You can defecate in the restroom.</t>
  </si>
  <si>
    <t>Nangalibang kamo sa kasilyas.</t>
  </si>
  <si>
    <t>You (all) defecate in the restroom.</t>
  </si>
  <si>
    <t>Mangalibang kamo sa kasilyas.</t>
  </si>
  <si>
    <t>You (all) will defecate in the restroom.</t>
  </si>
  <si>
    <t>Naligo siya sa banyo.</t>
  </si>
  <si>
    <t>He bathes in the bathroom.</t>
  </si>
  <si>
    <t>Maligo siya sa banyo.</t>
  </si>
  <si>
    <t>He will bathe in the bathroom.</t>
  </si>
  <si>
    <t>Kaligo sa banyo.</t>
  </si>
  <si>
    <t>Bathe in the bathroom.</t>
  </si>
  <si>
    <t>Nakaligo siya sa banyo.</t>
  </si>
  <si>
    <t>He could have bathed in the bathroom.</t>
  </si>
  <si>
    <t>Makaligo siya sa banyo.</t>
  </si>
  <si>
    <t>He can bathe in the bathroom.</t>
  </si>
  <si>
    <t>Nangaligo sila sa banyo.</t>
  </si>
  <si>
    <t>They bathe in the bathroom.</t>
  </si>
  <si>
    <t>Mangaligo sila sa banyo.</t>
  </si>
  <si>
    <t>They will bathe in the bathroom.</t>
  </si>
  <si>
    <t>Giligo niya ang bata.</t>
  </si>
  <si>
    <t>The child is being bathed by him.</t>
  </si>
  <si>
    <t>Ligo-on niya ang bata.</t>
  </si>
  <si>
    <t>The child will be bathed by him.</t>
  </si>
  <si>
    <t>Ligoa ang bata.</t>
  </si>
  <si>
    <t>Bathe the child.</t>
  </si>
  <si>
    <t>Nalimot ako niana.</t>
  </si>
  <si>
    <t>I forget that.</t>
  </si>
  <si>
    <t>Malimot ako niana.</t>
  </si>
  <si>
    <t>I will forget that.</t>
  </si>
  <si>
    <t>Nakalimot ako niana.</t>
  </si>
  <si>
    <t>Makalimot ako niana.</t>
  </si>
  <si>
    <t>Nangalimot kami niana.</t>
  </si>
  <si>
    <t>We forget that.</t>
  </si>
  <si>
    <t>Mangalimot kami niana.</t>
  </si>
  <si>
    <t>We will forget that.</t>
  </si>
  <si>
    <t>Gikalimtan nako kana.</t>
  </si>
  <si>
    <t>That is what I forget.</t>
  </si>
  <si>
    <t>Kalimtan nako kana.</t>
  </si>
  <si>
    <t>That is what I will forget.</t>
  </si>
  <si>
    <t>Kalimti kana.</t>
  </si>
  <si>
    <t>Forget that.</t>
  </si>
  <si>
    <t>Panglimpyo og kusina.</t>
  </si>
  <si>
    <t>Clean the kitchen.</t>
  </si>
  <si>
    <t>Nakalimpyo kag kusina.</t>
  </si>
  <si>
    <t>You could have cleaned the kitchen.</t>
  </si>
  <si>
    <t>Makalimpyo kag kusina.</t>
  </si>
  <si>
    <t>You can clean the kitchen.</t>
  </si>
  <si>
    <t>Nanglimpyo kag kusina.</t>
  </si>
  <si>
    <t>You clean the kitchen.</t>
  </si>
  <si>
    <t>Manglimpyo kag kusina.</t>
  </si>
  <si>
    <t>You will clean the kitchen.</t>
  </si>
  <si>
    <t>Nalimpyohan ang kusina.</t>
  </si>
  <si>
    <t>The kitchen could have been cleaned.</t>
  </si>
  <si>
    <t>Malimpyohan ang kusina.</t>
  </si>
  <si>
    <t>The kitchen can be cleaned.</t>
  </si>
  <si>
    <t>Gilimpyohan nimo ang kusina.</t>
  </si>
  <si>
    <t>The kitchen is being cleaned by you.</t>
  </si>
  <si>
    <t>Limpyohan nimo ang kusina.</t>
  </si>
  <si>
    <t>The kitchen will be cleaned by you.</t>
  </si>
  <si>
    <t>Limpyohi ang kusina.</t>
  </si>
  <si>
    <t>Milingaw siya kang Ana.</t>
  </si>
  <si>
    <t>He entertains Ana.</t>
  </si>
  <si>
    <t>Nilingaw siya kang Ana.</t>
  </si>
  <si>
    <t>Molingaw siya kang Ana.</t>
  </si>
  <si>
    <t>He will entertain Ana.</t>
  </si>
  <si>
    <t>Nagalingaw siya kang Ana.</t>
  </si>
  <si>
    <t>He is entertaining Ana.</t>
  </si>
  <si>
    <t>Naglingaw siya kang Ana.</t>
  </si>
  <si>
    <t>He was entertaining Ana.</t>
  </si>
  <si>
    <t>Magalingaw siya kang Ana.</t>
  </si>
  <si>
    <t>He will be entertaining Ana.</t>
  </si>
  <si>
    <t>Maglingaw siya kang Ana.</t>
  </si>
  <si>
    <t>Paglingaw -lingaw sa salida.</t>
  </si>
  <si>
    <t>Enjoy the movie.</t>
  </si>
  <si>
    <t>Nalingaw siya sa salida.</t>
  </si>
  <si>
    <t>He enjoys the movie.</t>
  </si>
  <si>
    <t>Malingaw siya sa salida.</t>
  </si>
  <si>
    <t>He will enjoy the movie.</t>
  </si>
  <si>
    <t>Nakalingaw siya kang Ana.</t>
  </si>
  <si>
    <t>He could have entertained Ana.</t>
  </si>
  <si>
    <t>Makalingaw siya kang Ana.</t>
  </si>
  <si>
    <t>He can entertain Ana.</t>
  </si>
  <si>
    <t>Nangalingaw sila sa salida.</t>
  </si>
  <si>
    <t>They enjoy the movie.</t>
  </si>
  <si>
    <t>Mangalingaw sila sa salida.</t>
  </si>
  <si>
    <t>They will enjoy the movie.</t>
  </si>
  <si>
    <t>Gilingaw niya si Ana.</t>
  </si>
  <si>
    <t>Ana is being entertained by him.</t>
  </si>
  <si>
    <t>Lingawon niya si Ana.</t>
  </si>
  <si>
    <t>Ana will be entertained by him.</t>
  </si>
  <si>
    <t>Lingawasi Ana.</t>
  </si>
  <si>
    <t>Entertain Ana.</t>
  </si>
  <si>
    <t>Milingkod ako sa sopa.</t>
  </si>
  <si>
    <t>I sit on a sofa.</t>
  </si>
  <si>
    <t>Nilingkod ako sa sopa.</t>
  </si>
  <si>
    <t>Molingkod ako sa sopa.</t>
  </si>
  <si>
    <t>I will sit on a sofa.</t>
  </si>
  <si>
    <t>Nagalingkod ako sa sopa.</t>
  </si>
  <si>
    <t>I am sitting on a sofa.</t>
  </si>
  <si>
    <t>Naglingkod ako sa sopa.</t>
  </si>
  <si>
    <t>I was sitting on a sofa.</t>
  </si>
  <si>
    <t>Magalingkod ako sa sopa.</t>
  </si>
  <si>
    <t>I will be sitting on a sofa.</t>
  </si>
  <si>
    <t>Maglingkod ako sa sopa.</t>
  </si>
  <si>
    <t>Paglingkod sa sopa.</t>
  </si>
  <si>
    <t>Sit on a sofa.</t>
  </si>
  <si>
    <t>Lingkod sa sopa.</t>
  </si>
  <si>
    <t>Nakalingkod ako sa sopa.</t>
  </si>
  <si>
    <t>I could have sat on a sofa.</t>
  </si>
  <si>
    <t>Makalingkod ako sa sopa.</t>
  </si>
  <si>
    <t>I can sit on a sofa.</t>
  </si>
  <si>
    <t>Nanglingkod kami sa sopa.</t>
  </si>
  <si>
    <t>We sit on a sofa.</t>
  </si>
  <si>
    <t>Manglingkod kami sa sopa.</t>
  </si>
  <si>
    <t>We will sit on a sofa.</t>
  </si>
  <si>
    <t>Nalingkuran ang sopa.</t>
  </si>
  <si>
    <t>The sofa could have been sat on.</t>
  </si>
  <si>
    <t>Malingkuran ang sopa.</t>
  </si>
  <si>
    <t>The sofa can be sat on.</t>
  </si>
  <si>
    <t>Gilingkuran nako ang sopa.</t>
  </si>
  <si>
    <t>The sofa is being sat on by me.</t>
  </si>
  <si>
    <t>Lingkuran nako ang sopa.</t>
  </si>
  <si>
    <t>The sofa will be sat on by me.</t>
  </si>
  <si>
    <t>Lingkuri ang sopa.</t>
  </si>
  <si>
    <t>Sit on the sofa.</t>
  </si>
  <si>
    <t>Milukso ka sa kama.</t>
  </si>
  <si>
    <t>You jump on a bed.</t>
  </si>
  <si>
    <t>Nilukso ka sa kama.</t>
  </si>
  <si>
    <t>Molukso ka sa kama.</t>
  </si>
  <si>
    <t>You will jump on a bed.</t>
  </si>
  <si>
    <t>Lukso sa kama.</t>
  </si>
  <si>
    <t>Jump on a bed.</t>
  </si>
  <si>
    <t>Nakalukso ka sa kama.</t>
  </si>
  <si>
    <t>You could have jumped on a bed.</t>
  </si>
  <si>
    <t>Makalukso ka sa kama.</t>
  </si>
  <si>
    <t>You can jump on a bed.</t>
  </si>
  <si>
    <t>Nanglukso kamo sa kama.</t>
  </si>
  <si>
    <t>You (all) jump on a bed.</t>
  </si>
  <si>
    <t>Manglukso kamo sa kama.</t>
  </si>
  <si>
    <t>You (all) will jump on a bed.</t>
  </si>
  <si>
    <t>Gilukso nimo ang kama.</t>
  </si>
  <si>
    <t>The bed is being jumped on by you.</t>
  </si>
  <si>
    <t>Luksohon nimo ang kama.</t>
  </si>
  <si>
    <t>The bed will be jumped on by you.</t>
  </si>
  <si>
    <t>Luksoha ang kama.</t>
  </si>
  <si>
    <t>Jump on the bed.</t>
  </si>
  <si>
    <t>Miluto siyag karne.</t>
  </si>
  <si>
    <t>He cooks meat.</t>
  </si>
  <si>
    <t>Niluto siyag karne.</t>
  </si>
  <si>
    <t>Moluto siyag karne.</t>
  </si>
  <si>
    <t>He will cook meat.</t>
  </si>
  <si>
    <t>Nagaluto siyag karne.</t>
  </si>
  <si>
    <t>He is cooking meat.</t>
  </si>
  <si>
    <t>Nagluto siyag karne.</t>
  </si>
  <si>
    <t>He was cooking meat.</t>
  </si>
  <si>
    <t xml:space="preserve">Magaluto siyag karne. </t>
  </si>
  <si>
    <t>He will be cooking meat.</t>
  </si>
  <si>
    <t>Magluto siyag karne.</t>
  </si>
  <si>
    <t>Pagluto og karne.</t>
  </si>
  <si>
    <t xml:space="preserve">Cook meat. </t>
  </si>
  <si>
    <t>Luto og karne.</t>
  </si>
  <si>
    <t>Cook meat.</t>
  </si>
  <si>
    <t>Nakaluto siyag karne.</t>
  </si>
  <si>
    <t>He could have cooked meat.</t>
  </si>
  <si>
    <t>Makaluto siyag karne.</t>
  </si>
  <si>
    <t>He can cook meat.</t>
  </si>
  <si>
    <t>Nangluto silag karne.</t>
  </si>
  <si>
    <t>They cook meat.</t>
  </si>
  <si>
    <t>Mangluto silag karne.</t>
  </si>
  <si>
    <t>They will cook meat.</t>
  </si>
  <si>
    <t>Giluto niya ang karne.</t>
  </si>
  <si>
    <t>The meat is being cooked by him.</t>
  </si>
  <si>
    <t>Lutoon niya ang karne.</t>
  </si>
  <si>
    <t>The meat will be cooked by him.</t>
  </si>
  <si>
    <t>Lutoa ang karne.</t>
  </si>
  <si>
    <t>Cook the meat.</t>
  </si>
  <si>
    <t>Naluto ang karne.</t>
  </si>
  <si>
    <t>The meat could have been cooked.</t>
  </si>
  <si>
    <t>Maluto ang karne.</t>
  </si>
  <si>
    <t>The meat can be cooked.</t>
  </si>
  <si>
    <t>Gilutoan niya si Juan og karne.</t>
  </si>
  <si>
    <t>For Juan he cooks meat.</t>
  </si>
  <si>
    <t>Lutoan niya si Juan og karne.</t>
  </si>
  <si>
    <t>For Juan he will cook meat.</t>
  </si>
  <si>
    <t>Lutoi si Juan og karne.</t>
  </si>
  <si>
    <t>For Juan cook meat.</t>
  </si>
  <si>
    <t xml:space="preserve">Mimata ako sa alas dos. </t>
  </si>
  <si>
    <t>I wake up at two o'clock.</t>
  </si>
  <si>
    <t>Nimata ako sa alas dos.</t>
  </si>
  <si>
    <t>Momata ako sa alas dos.</t>
  </si>
  <si>
    <t>I will wake up at two o'clock.</t>
  </si>
  <si>
    <t>Nagamata ako sa alas dos.</t>
  </si>
  <si>
    <t>I am waking up at two o'clock.</t>
  </si>
  <si>
    <t>Nagmata ako sa alas dos.</t>
  </si>
  <si>
    <t>I was waking up at two o'clock.</t>
  </si>
  <si>
    <t>Magamata ako sa alas dos.</t>
  </si>
  <si>
    <t>I will be waking up at two o'clock.</t>
  </si>
  <si>
    <t>Magmata ako sa alas dos.</t>
  </si>
  <si>
    <t xml:space="preserve">Pagmata sa alas dos. </t>
  </si>
  <si>
    <t>Wake up at two o'clock.</t>
  </si>
  <si>
    <t>Mata sa alas dos.</t>
  </si>
  <si>
    <t>Nakamata ako sa alas dos.</t>
  </si>
  <si>
    <t>I could have woken up at two o'clock.</t>
  </si>
  <si>
    <t>Makamata ako sa alas dos.</t>
  </si>
  <si>
    <t>I can wake up at two o'clock.</t>
  </si>
  <si>
    <t>Nangmata kami sa alas dos.</t>
  </si>
  <si>
    <t>We wake up at two o'clock.</t>
  </si>
  <si>
    <t>Mangmata kami sa alas dos.</t>
  </si>
  <si>
    <t>We will wake up at two o'clock.</t>
  </si>
  <si>
    <t>Namatay siya.</t>
  </si>
  <si>
    <t>He dies.</t>
  </si>
  <si>
    <t>Mamatay siya.</t>
  </si>
  <si>
    <t>He will die.</t>
  </si>
  <si>
    <t>Kamatay.</t>
  </si>
  <si>
    <t>Die.</t>
  </si>
  <si>
    <t>Nangamatay sila.</t>
  </si>
  <si>
    <t>They die.</t>
  </si>
  <si>
    <t>Mangamatay sila.</t>
  </si>
  <si>
    <t>They will die.</t>
  </si>
  <si>
    <t>Naminaw akog musika.</t>
  </si>
  <si>
    <t>I listen to music.</t>
  </si>
  <si>
    <t>Maminaw akog musika.</t>
  </si>
  <si>
    <t>I will listen to music.</t>
  </si>
  <si>
    <t>Paminaw og musika.</t>
  </si>
  <si>
    <t>Listen to music.</t>
  </si>
  <si>
    <t>Nakapaminaw akog musika.</t>
  </si>
  <si>
    <t>I could have listened to music.</t>
  </si>
  <si>
    <t>Makapaminaw akog musika.</t>
  </si>
  <si>
    <t>I can listen to music.</t>
  </si>
  <si>
    <t>Gipaminaw nako ang musika.</t>
  </si>
  <si>
    <t>The music is being listened to by me.</t>
  </si>
  <si>
    <t>Paminawon nako ang musika.</t>
  </si>
  <si>
    <t>The music will be listened to by me.</t>
  </si>
  <si>
    <t>Paminawa ang musika.</t>
  </si>
  <si>
    <t>Listen to the music.</t>
  </si>
  <si>
    <t>Mipadala kag libro.</t>
  </si>
  <si>
    <t xml:space="preserve">You send a book. </t>
  </si>
  <si>
    <t>Nipadala kag libro.</t>
  </si>
  <si>
    <t>You send a book.</t>
  </si>
  <si>
    <t>Mopadala kag libro.</t>
  </si>
  <si>
    <t>You will send a book.</t>
  </si>
  <si>
    <t>Nagapadala kag libro.</t>
  </si>
  <si>
    <t>You are sending a book.</t>
  </si>
  <si>
    <t>Nagpadala kag libro.</t>
  </si>
  <si>
    <t>You were sending a book.</t>
  </si>
  <si>
    <t xml:space="preserve">Magapadala kag libro. </t>
  </si>
  <si>
    <t>You will be sending a book.</t>
  </si>
  <si>
    <t>Magpadala kag libro.</t>
  </si>
  <si>
    <t>Pagpadala og libro.</t>
  </si>
  <si>
    <t>Send a book.</t>
  </si>
  <si>
    <t>Padala og libro.</t>
  </si>
  <si>
    <t>Nakapadala kag libro.</t>
  </si>
  <si>
    <t>You could have sent a book.</t>
  </si>
  <si>
    <t>Makapadala kag libro.</t>
  </si>
  <si>
    <t>You can send a book.</t>
  </si>
  <si>
    <t>Napadala ang libro.</t>
  </si>
  <si>
    <t>The book could have been sent.</t>
  </si>
  <si>
    <t>Mapadala ang libro.</t>
  </si>
  <si>
    <t>The book can be sent.</t>
  </si>
  <si>
    <t>Gipadalhan nimo si Maria og libro.</t>
  </si>
  <si>
    <t>For Maria you send a book.</t>
  </si>
  <si>
    <t>Padalhan nimo si Maria og libro.</t>
  </si>
  <si>
    <t>For Maria you will send a book.</t>
  </si>
  <si>
    <t>Padalhi si Maria og libro.</t>
  </si>
  <si>
    <t>For Maria send a book.</t>
  </si>
  <si>
    <t>Gipadala nimo ang libro.</t>
  </si>
  <si>
    <t>The book is being sent by you.</t>
  </si>
  <si>
    <t>Ipadala nimo ang libro.</t>
  </si>
  <si>
    <t>The book will be sent by you.</t>
  </si>
  <si>
    <t>Ipadala ang libro.</t>
  </si>
  <si>
    <t>Send the book.</t>
  </si>
  <si>
    <t>Mipahiyom siya.</t>
  </si>
  <si>
    <t>He smiles.</t>
  </si>
  <si>
    <t>Nipahiyom siya.</t>
  </si>
  <si>
    <t>Mopahiyom siya.</t>
  </si>
  <si>
    <t>He will smile.</t>
  </si>
  <si>
    <t>Nagapahiyom siya.</t>
  </si>
  <si>
    <t>He is smiling.</t>
  </si>
  <si>
    <t>Nagpahiyom siya.</t>
  </si>
  <si>
    <t>He was smiling.</t>
  </si>
  <si>
    <t>Magapahiyom siya.</t>
  </si>
  <si>
    <t>He will be smiling.</t>
  </si>
  <si>
    <t>Magpahiyom siya.</t>
  </si>
  <si>
    <t>Pagpahiyom.</t>
  </si>
  <si>
    <t>Smile.</t>
  </si>
  <si>
    <t>Pahiyom.</t>
  </si>
  <si>
    <t>Nakapahiyom siya.</t>
  </si>
  <si>
    <t>He could have smiled.</t>
  </si>
  <si>
    <t>Makapahiyom siya.</t>
  </si>
  <si>
    <t>He can smile.</t>
  </si>
  <si>
    <t>Gipahiyuman niya si Elena.</t>
  </si>
  <si>
    <t>At Elena he smiles.</t>
  </si>
  <si>
    <t>Pahiyuman niya si Elena.</t>
  </si>
  <si>
    <t>At Elena he will smile.</t>
  </si>
  <si>
    <t>Pahiyumi si Elena.</t>
  </si>
  <si>
    <t>Smile at Elena.</t>
  </si>
  <si>
    <t>Mipahulay ako sa kama.</t>
  </si>
  <si>
    <t>I rest on a bed.</t>
  </si>
  <si>
    <t>Mopahulay ako sa kama.</t>
  </si>
  <si>
    <t>I will rest on a bed.</t>
  </si>
  <si>
    <t>Nipahulay ako sa kama.</t>
  </si>
  <si>
    <t>Nagapahulay ako sa kama.</t>
  </si>
  <si>
    <t>I am resting on a bed.</t>
  </si>
  <si>
    <t>Nagpahulay ako sa kama.</t>
  </si>
  <si>
    <t>I was resting on a bed.</t>
  </si>
  <si>
    <t>Magapahulay ako sa kama.</t>
  </si>
  <si>
    <t>I will be resting on a bed.</t>
  </si>
  <si>
    <t>Magpahulay ako sa kama.</t>
  </si>
  <si>
    <t>Pahulay sa kama.</t>
  </si>
  <si>
    <t>Rest on a bed.</t>
  </si>
  <si>
    <t>Nakapahulay ako sa kama.</t>
  </si>
  <si>
    <t>I could have rested on a bed.</t>
  </si>
  <si>
    <t>Makapahulay ako sa kama.</t>
  </si>
  <si>
    <t>I can rest on a bed.</t>
  </si>
  <si>
    <t>Namahulay kami sa kama.</t>
  </si>
  <si>
    <t>We rest on a bed.</t>
  </si>
  <si>
    <t>Mamahulay kami sa kama.</t>
  </si>
  <si>
    <t>We will rest on a bed.</t>
  </si>
  <si>
    <t>Gipahulayan nako ang kama.</t>
  </si>
  <si>
    <t>The bed is where I rest.</t>
  </si>
  <si>
    <t>Pahulayan nako ang kama.</t>
  </si>
  <si>
    <t>The bed is where I will rest.</t>
  </si>
  <si>
    <t>Pahulayi ang kama.</t>
  </si>
  <si>
    <t>Rest on the bed.</t>
  </si>
  <si>
    <t>Mipalit akog awto.</t>
  </si>
  <si>
    <t>I buy a car.</t>
  </si>
  <si>
    <t>Nipalit akog awto.</t>
  </si>
  <si>
    <t>Mopalit akog awto.</t>
  </si>
  <si>
    <t>I will buy a car.</t>
  </si>
  <si>
    <t>Nagapalit akog awto.</t>
  </si>
  <si>
    <t>I am buying a car.</t>
  </si>
  <si>
    <t>Nagpalit akog awto.</t>
  </si>
  <si>
    <t>I was buying a car.</t>
  </si>
  <si>
    <t>Magapalit akog awto.</t>
  </si>
  <si>
    <t>I will be buying a car.</t>
  </si>
  <si>
    <t>Magpalit akog awto.</t>
  </si>
  <si>
    <t>Palit og awto.</t>
  </si>
  <si>
    <t>Nakapalit akog awto.</t>
  </si>
  <si>
    <t>I could have bought a car.</t>
  </si>
  <si>
    <t>Makapalit akog awto.</t>
  </si>
  <si>
    <t>I can buy a car.</t>
  </si>
  <si>
    <t>Namalit kamig awto.</t>
  </si>
  <si>
    <t>We buy a car.</t>
  </si>
  <si>
    <t>Mamali kamig awto.</t>
  </si>
  <si>
    <t>We will buy a car.</t>
  </si>
  <si>
    <t>Gipalit nako ang awto.</t>
  </si>
  <si>
    <t>The car is being bought by me.</t>
  </si>
  <si>
    <t>Paliton nako ang awto.</t>
  </si>
  <si>
    <t>The car will be bought by me.</t>
  </si>
  <si>
    <t>Palita ang awto.</t>
  </si>
  <si>
    <t>Buy the car.</t>
  </si>
  <si>
    <t>Napalit ang awto.</t>
  </si>
  <si>
    <t>The car could have been bought.</t>
  </si>
  <si>
    <t>Mapalit ang awto.</t>
  </si>
  <si>
    <t>The car can be bought.</t>
  </si>
  <si>
    <t>Gipalitan nako si Juan og awto.</t>
  </si>
  <si>
    <t>For Juan I buy a car.</t>
  </si>
  <si>
    <t>Palitan nako si Juan og awto.</t>
  </si>
  <si>
    <t>For Juan I will buy a car.</t>
  </si>
  <si>
    <t>Paliti si Juan og awto.</t>
  </si>
  <si>
    <t>For Juan buy a car.</t>
  </si>
  <si>
    <t>Gipalit nako kining kwartaha og awto.</t>
  </si>
  <si>
    <t>With this money I buy a car.</t>
  </si>
  <si>
    <t>Ipalit nako kining kwartaha og awto.</t>
  </si>
  <si>
    <t>With this money I will buy a car.</t>
  </si>
  <si>
    <t>Ipalit kining kwartaha og awto.</t>
  </si>
  <si>
    <t>With this money buy a car.</t>
  </si>
  <si>
    <t>Mipatay kag iro.</t>
  </si>
  <si>
    <t>You kill a dog.</t>
  </si>
  <si>
    <t>Nipatay kag iro.</t>
  </si>
  <si>
    <t>Mopatay kag iro.</t>
  </si>
  <si>
    <t>You will kill a dog.</t>
  </si>
  <si>
    <t>Nagapatay kag iro.</t>
  </si>
  <si>
    <t xml:space="preserve">You are killing a dog. </t>
  </si>
  <si>
    <t>Nagpatay kag iro.</t>
  </si>
  <si>
    <t>You were killing a dog.</t>
  </si>
  <si>
    <t>Magapatay kag iro.</t>
  </si>
  <si>
    <t>You will be killing a dog.</t>
  </si>
  <si>
    <t>Magpatay kag iro.</t>
  </si>
  <si>
    <t>Nakapatay kag iro.</t>
  </si>
  <si>
    <t>You could have killed a dog.</t>
  </si>
  <si>
    <t>Makapatay kag iro.</t>
  </si>
  <si>
    <t>You can kill a dog.</t>
  </si>
  <si>
    <t>Namatay kamog iro.</t>
  </si>
  <si>
    <t>You (all) kill a dog.</t>
  </si>
  <si>
    <t>Mamatay kamog iro.</t>
  </si>
  <si>
    <t>You (all) will kill a dog.</t>
  </si>
  <si>
    <t>Gipatay nimo ang iro.</t>
  </si>
  <si>
    <t>The dog is being killed by you.</t>
  </si>
  <si>
    <t>Patyon nimo ang iro.</t>
  </si>
  <si>
    <t>The dog will be killed by you.</t>
  </si>
  <si>
    <t>Patya ang iro.</t>
  </si>
  <si>
    <t>Kill the dog.</t>
  </si>
  <si>
    <t>Napatay ang iro.</t>
  </si>
  <si>
    <t>The dog could have been killed.</t>
  </si>
  <si>
    <t>Mapatay ang iro.</t>
  </si>
  <si>
    <t>The dog can be killed.</t>
  </si>
  <si>
    <t>Mipatid siyag bola.</t>
  </si>
  <si>
    <t xml:space="preserve">He kicks a ball. </t>
  </si>
  <si>
    <t>Nipatid siyag bola.</t>
  </si>
  <si>
    <t>He kicks a ball.</t>
  </si>
  <si>
    <t>Mopatid siyag bola.</t>
  </si>
  <si>
    <t>He will kick a ball.</t>
  </si>
  <si>
    <t>Nagapatid siyag bola.</t>
  </si>
  <si>
    <t>He is kicking a ball.</t>
  </si>
  <si>
    <t>Nagpatid siyag bola.</t>
  </si>
  <si>
    <t>He was kicking a ball.</t>
  </si>
  <si>
    <t>Magapatid siyag bola.</t>
  </si>
  <si>
    <t>He will be kicking a ball.</t>
  </si>
  <si>
    <t>Magpatid siyag bola.</t>
  </si>
  <si>
    <t>Nakapatid siyag bola.</t>
  </si>
  <si>
    <t>He could have kicked a ball.</t>
  </si>
  <si>
    <t>Makapatid siyag bola.</t>
  </si>
  <si>
    <t>He can kick a ball.</t>
  </si>
  <si>
    <t>Namatid silag bola.</t>
  </si>
  <si>
    <t>They kick a ball.</t>
  </si>
  <si>
    <t>Mamatid silag bola.</t>
  </si>
  <si>
    <t>They will kick a ball.</t>
  </si>
  <si>
    <t>Napatiran ang bola.</t>
  </si>
  <si>
    <t>The ball could have been kicked.</t>
  </si>
  <si>
    <t>Mapatiran ang bola.</t>
  </si>
  <si>
    <t>The ball can be kicked.</t>
  </si>
  <si>
    <t>Gipatiran niya ang bola.</t>
  </si>
  <si>
    <t>The ball is being kicked by him.</t>
  </si>
  <si>
    <t>Patiran niya ang bola.</t>
  </si>
  <si>
    <t>The ball will be kicked by him.</t>
  </si>
  <si>
    <t>Patiri ang bola.</t>
  </si>
  <si>
    <t>Kick the ball.</t>
  </si>
  <si>
    <t>Mipauli ako.</t>
  </si>
  <si>
    <t>I go home.</t>
  </si>
  <si>
    <t>Nipauli ako.</t>
  </si>
  <si>
    <t>Mopauli ako.</t>
  </si>
  <si>
    <t>I will go home.</t>
  </si>
  <si>
    <t>Pauli.</t>
  </si>
  <si>
    <t>Go home.</t>
  </si>
  <si>
    <t>Nakapauli ako.</t>
  </si>
  <si>
    <t>I could have gone home.</t>
  </si>
  <si>
    <t>Makapauli ako.</t>
  </si>
  <si>
    <t>I can go home.</t>
  </si>
  <si>
    <t>Namauli kami.</t>
  </si>
  <si>
    <t>We go home.</t>
  </si>
  <si>
    <t>Mamauli kami.</t>
  </si>
  <si>
    <t>We will go home.</t>
  </si>
  <si>
    <t>Mipili kag pulang awto.</t>
  </si>
  <si>
    <t>You choose a red car.</t>
  </si>
  <si>
    <t>Nipili kag pulang awto.</t>
  </si>
  <si>
    <t>Mopili kag pulang awto.</t>
  </si>
  <si>
    <t>You will choose a red car.</t>
  </si>
  <si>
    <t>Nagapili kag pulang awto.</t>
  </si>
  <si>
    <t>You are choosing a red car.</t>
  </si>
  <si>
    <t>Nagpili kag pulang awto.</t>
  </si>
  <si>
    <t>You were choosing a red car.</t>
  </si>
  <si>
    <t>Magapili kag pulang awto.</t>
  </si>
  <si>
    <t>You will be choosing a red car.</t>
  </si>
  <si>
    <t>Magpili kag pulang awto.</t>
  </si>
  <si>
    <t>Pagpili og pulang awto.</t>
  </si>
  <si>
    <t>Choose a red car.</t>
  </si>
  <si>
    <t>Pili og pulang awto.</t>
  </si>
  <si>
    <t>Nakapili kag pulang awto.</t>
  </si>
  <si>
    <t>You could have chosen a red car.</t>
  </si>
  <si>
    <t>Makapili kag pulang awto.</t>
  </si>
  <si>
    <t>You can choose a red car.</t>
  </si>
  <si>
    <t>Namili kamog pulang awto.</t>
  </si>
  <si>
    <t>You (all) choose a red car.</t>
  </si>
  <si>
    <t>Mamili kamog pulang awto.</t>
  </si>
  <si>
    <t>You (all) will choose a red car.</t>
  </si>
  <si>
    <t>Gipili nimo ang pulang awto.</t>
  </si>
  <si>
    <t>The red car is being chosen by you.</t>
  </si>
  <si>
    <t>Pilion nimo ang pulang awto.</t>
  </si>
  <si>
    <t>The red car will be chosen by you.</t>
  </si>
  <si>
    <t>Pilia ang pulang awto.</t>
  </si>
  <si>
    <t>Choose the red car.</t>
  </si>
  <si>
    <t>Gipilian nimo si Pedro og pulang awto.</t>
  </si>
  <si>
    <t>For Pedro you choose a red car.</t>
  </si>
  <si>
    <t>Pilian nimo si Pedro og pulang awto.</t>
  </si>
  <si>
    <t>For Pedro you will choose a red car.</t>
  </si>
  <si>
    <t>Pilii si Pedro og pulang awto.</t>
  </si>
  <si>
    <t>For Pedro choose a red car.</t>
  </si>
  <si>
    <t>Miputol siyag kahoy.</t>
  </si>
  <si>
    <t>He cuts a tree.</t>
  </si>
  <si>
    <t>Niputol siyag kahoy.</t>
  </si>
  <si>
    <t>Moputol siyag kahoy.</t>
  </si>
  <si>
    <t>He will cut a tree.</t>
  </si>
  <si>
    <t>Nagaputol siyag kahoy.</t>
  </si>
  <si>
    <t>He is cutting a tree.</t>
  </si>
  <si>
    <t>Nagputol siyag kahoy.</t>
  </si>
  <si>
    <t>He was cutting a tree.</t>
  </si>
  <si>
    <t>Magaputol siyag kahoy.</t>
  </si>
  <si>
    <t xml:space="preserve">He will be cutting a tree. </t>
  </si>
  <si>
    <t>Magputol siyag kahoy.</t>
  </si>
  <si>
    <t>He will be cutting a tree.</t>
  </si>
  <si>
    <t>Pagputol og kahoy.</t>
  </si>
  <si>
    <t>Cut a tree.</t>
  </si>
  <si>
    <t>Nakaputol siyag kahoy.</t>
  </si>
  <si>
    <t>He could have cut a tree.</t>
  </si>
  <si>
    <t>Makaputol siyag kahoy.</t>
  </si>
  <si>
    <t>He can cut a tree.</t>
  </si>
  <si>
    <t>Namutol silag kahoy.</t>
  </si>
  <si>
    <t>They cut a tree.</t>
  </si>
  <si>
    <t>Mamutol silag kahoy.</t>
  </si>
  <si>
    <t>They will cut a tree.</t>
  </si>
  <si>
    <t>Giputol niya ang kahoy.</t>
  </si>
  <si>
    <t>The tree is being cut by him.</t>
  </si>
  <si>
    <t>Putlon niya ang kahoy.</t>
  </si>
  <si>
    <t>The tree will be cut by him.</t>
  </si>
  <si>
    <t>Putla ang kahoy.</t>
  </si>
  <si>
    <t>Cut the tree.</t>
  </si>
  <si>
    <t>Naputol ang kahoy.</t>
  </si>
  <si>
    <t>The tree could have been cut.</t>
  </si>
  <si>
    <t>Maputol ang kahoy.</t>
  </si>
  <si>
    <t>The tree can be cut.</t>
  </si>
  <si>
    <t>Giputlan niya si Ana og kahoy.</t>
  </si>
  <si>
    <t>For Ana he cuts a tree.</t>
  </si>
  <si>
    <t>Putlan niya si Ana og kahoy.</t>
  </si>
  <si>
    <t>For Ana he will cut a tree.</t>
  </si>
  <si>
    <t>Putli si Ana og kahoy.</t>
  </si>
  <si>
    <t>For Ana cut a tree.</t>
  </si>
  <si>
    <t>Giputol niya ang gabas og kahoy.</t>
  </si>
  <si>
    <t>With the saw he cuts a tree.</t>
  </si>
  <si>
    <t>Iputol niya ang gabas og kahoy.</t>
  </si>
  <si>
    <t>With the saw he will cut a tree.</t>
  </si>
  <si>
    <t>Iputol ang gabas og kahoy.</t>
  </si>
  <si>
    <t>With the saw cut a tree.</t>
  </si>
  <si>
    <t>Mipuyo akog balay.</t>
  </si>
  <si>
    <t>I live in a house.</t>
  </si>
  <si>
    <t>Nipuyo akog balay.</t>
  </si>
  <si>
    <t>Mopuyo akog balay.</t>
  </si>
  <si>
    <t>I will live in a house.</t>
  </si>
  <si>
    <t>Nagapuyo akog balay.</t>
  </si>
  <si>
    <t>I am living in a house.</t>
  </si>
  <si>
    <t>Nagpuyo akog balay.</t>
  </si>
  <si>
    <t>I was living in a house.</t>
  </si>
  <si>
    <t>Magapuyo akog balay.</t>
  </si>
  <si>
    <t>I will be living in a house.</t>
  </si>
  <si>
    <t>Magpuyo akog balay.</t>
  </si>
  <si>
    <t>Puyo og balay.</t>
  </si>
  <si>
    <t>Live in a house.</t>
  </si>
  <si>
    <t>Nakapuyo akog balay.</t>
  </si>
  <si>
    <t>I could have lived in a house.</t>
  </si>
  <si>
    <t>Makapuyo akog balay.</t>
  </si>
  <si>
    <t>I can live in a house.</t>
  </si>
  <si>
    <t>Namuyo kamig balay.</t>
  </si>
  <si>
    <t>We live in a house.</t>
  </si>
  <si>
    <t>Mamuyo kamig balay.</t>
  </si>
  <si>
    <t>We will live in a house.</t>
  </si>
  <si>
    <t>Napuyo ang balay.</t>
  </si>
  <si>
    <t>The house could have been lived in.</t>
  </si>
  <si>
    <t>Mapuyo ang balay.</t>
  </si>
  <si>
    <t>The house can be lived in.</t>
  </si>
  <si>
    <t>Gipuy-an nako ang balay.</t>
  </si>
  <si>
    <t>The house is being lived in by me.</t>
  </si>
  <si>
    <t>Puy-an nako ang balay.</t>
  </si>
  <si>
    <t>The house will be lived in by me.</t>
  </si>
  <si>
    <t>Puy-i ang balay.</t>
  </si>
  <si>
    <t>Live in the house.</t>
  </si>
  <si>
    <t>Nakasabot kag Binisaya.</t>
  </si>
  <si>
    <t>You understand Visayan.</t>
  </si>
  <si>
    <t>Makasabot kag Binisaya.</t>
  </si>
  <si>
    <t>You will understand Visayan.</t>
  </si>
  <si>
    <t>Gisabot nimo ang Binisaya.</t>
  </si>
  <si>
    <t>Visayan is understood by you.</t>
  </si>
  <si>
    <t>Sabton nimo ang Binisaya.</t>
  </si>
  <si>
    <t>Visayan will be understood by you.</t>
  </si>
  <si>
    <t>Sabta ang Binisaya.</t>
  </si>
  <si>
    <t>Understand Visayan.</t>
  </si>
  <si>
    <t>Misakay siya sa taksi.</t>
  </si>
  <si>
    <t>He rides a taxi.</t>
  </si>
  <si>
    <t>Nisakay siya sa taksi.</t>
  </si>
  <si>
    <t>Mosakay siya sa taksi.</t>
  </si>
  <si>
    <t>He will ride a taxi.</t>
  </si>
  <si>
    <t>Nagasakay siya sa taksi.</t>
  </si>
  <si>
    <t>He is riding a taxi.</t>
  </si>
  <si>
    <t>Nagsakay siya sa taksi.</t>
  </si>
  <si>
    <t>He was riding a taxi.</t>
  </si>
  <si>
    <t>Magasakay siya sa taksi.</t>
  </si>
  <si>
    <t>He will be riding a taxi.</t>
  </si>
  <si>
    <t xml:space="preserve">Pagsakay sa taksi. </t>
  </si>
  <si>
    <t xml:space="preserve">Ride a taxi. </t>
  </si>
  <si>
    <t>Sakay sa taksi.</t>
  </si>
  <si>
    <t>Ride a taxi.</t>
  </si>
  <si>
    <t>Nakasakay siya sa taksi.</t>
  </si>
  <si>
    <t>He could have ridden a taxi.</t>
  </si>
  <si>
    <t>Makasakay siya sa taksi.</t>
  </si>
  <si>
    <t>He can ride a taxi.</t>
  </si>
  <si>
    <t>Nanakay sila sa taksi.</t>
  </si>
  <si>
    <t>They ride a taxi.</t>
  </si>
  <si>
    <t>Manakay sila sa taksi.</t>
  </si>
  <si>
    <t>They will ride a taxi.</t>
  </si>
  <si>
    <t>Gisakyan niya ang taksi.</t>
  </si>
  <si>
    <t>The taxi is being ridden by him.</t>
  </si>
  <si>
    <t>Sakyan niya ang taksi.</t>
  </si>
  <si>
    <t>The taxi will be.</t>
  </si>
  <si>
    <t>Misakit ang akong ulo.</t>
  </si>
  <si>
    <t>My head hurts.</t>
  </si>
  <si>
    <t>Nisakit ang akong ulo.</t>
  </si>
  <si>
    <t>Mosakit ang akong ulo.</t>
  </si>
  <si>
    <t>My head will hurt.</t>
  </si>
  <si>
    <t>Nagasakit ang akong ulo.</t>
  </si>
  <si>
    <t>My head is hurting.</t>
  </si>
  <si>
    <t>Nagsakit ang akong ulo.</t>
  </si>
  <si>
    <t>My head was hurting.</t>
  </si>
  <si>
    <t>Magasakit ang akong ulo.</t>
  </si>
  <si>
    <t>My head will be hurting.</t>
  </si>
  <si>
    <t>Magsakit ang akong ulo.</t>
  </si>
  <si>
    <t>Nasakit ako.</t>
  </si>
  <si>
    <t>I am sick.</t>
  </si>
  <si>
    <t>Masakit ako.</t>
  </si>
  <si>
    <t>I will be sick.</t>
  </si>
  <si>
    <t>Nangasakit kami.</t>
  </si>
  <si>
    <t>We are sick.</t>
  </si>
  <si>
    <t>Mangasakit kami.</t>
  </si>
  <si>
    <t>We will be sick.</t>
  </si>
  <si>
    <t>Gisakit nako ang iring.</t>
  </si>
  <si>
    <t>The cat is being hurt by me.</t>
  </si>
  <si>
    <t>Sakiton nako ang iring.</t>
  </si>
  <si>
    <t>The cat will be hurt by me.</t>
  </si>
  <si>
    <t>Sakita ang iring.</t>
  </si>
  <si>
    <t>Hurt the cat.</t>
  </si>
  <si>
    <t>Misayaw ka.</t>
  </si>
  <si>
    <t>You dance.</t>
  </si>
  <si>
    <t>Nisayaw ka.</t>
  </si>
  <si>
    <t>Mosayaw ka.</t>
  </si>
  <si>
    <t>You will dance.</t>
  </si>
  <si>
    <t>Nagasayaw ka.</t>
  </si>
  <si>
    <t>You are dancing.</t>
  </si>
  <si>
    <t>Nagsayaw ka.</t>
  </si>
  <si>
    <t>You were dancing.</t>
  </si>
  <si>
    <t>Magasayaw ka.</t>
  </si>
  <si>
    <t>You will be dancing.</t>
  </si>
  <si>
    <t>Magsayaw ka.</t>
  </si>
  <si>
    <t>Pagsayaw.</t>
  </si>
  <si>
    <t>Dance.</t>
  </si>
  <si>
    <t>Sayaw.</t>
  </si>
  <si>
    <t>Nakasayaw ka.</t>
  </si>
  <si>
    <t>You could have danced.</t>
  </si>
  <si>
    <t>Makasayaw ka.</t>
  </si>
  <si>
    <t>You can dance.</t>
  </si>
  <si>
    <t>Nanayaw kamo.</t>
  </si>
  <si>
    <t>You (all) dance.</t>
  </si>
  <si>
    <t>Manayaw kamo.</t>
  </si>
  <si>
    <t>You (all) will dance.</t>
  </si>
  <si>
    <t>Gisayaw nimo ang kuratsa.</t>
  </si>
  <si>
    <t>The curacha is being danced by you.</t>
  </si>
  <si>
    <t>Sayawon nimo ang kuratsa.</t>
  </si>
  <si>
    <t>The curacha will be danced by you.</t>
  </si>
  <si>
    <t>Sayawa ang kuratsa.</t>
  </si>
  <si>
    <t>Dance the curacha.</t>
  </si>
  <si>
    <t>Nasayaw ang kuratsa.</t>
  </si>
  <si>
    <t>The curacha could have been danced.</t>
  </si>
  <si>
    <t>Masayaw ang kuratsa.</t>
  </si>
  <si>
    <t>The curacha can be danced.</t>
  </si>
  <si>
    <t>Gisayawan nimo si Felipe.</t>
  </si>
  <si>
    <t>For Felipe you dance.</t>
  </si>
  <si>
    <t>Sayawan nimo si Felipe.</t>
  </si>
  <si>
    <t>For Felipe you will dance.</t>
  </si>
  <si>
    <t>Sayawi si Felipe.</t>
  </si>
  <si>
    <t>For Felipe dance.</t>
  </si>
  <si>
    <t>Misinggit siya.</t>
  </si>
  <si>
    <t>He shouts.</t>
  </si>
  <si>
    <t>Nisinggit siya.</t>
  </si>
  <si>
    <t>Mosinggit siya.</t>
  </si>
  <si>
    <t>He will shout.</t>
  </si>
  <si>
    <t>Nagasinggit siya.</t>
  </si>
  <si>
    <t>He is shouting.</t>
  </si>
  <si>
    <t>Nagsinggit siya.</t>
  </si>
  <si>
    <t>He was shouting.</t>
  </si>
  <si>
    <t>Magasinggit siya.</t>
  </si>
  <si>
    <t>He will be shouting.</t>
  </si>
  <si>
    <t>Magsinggit siya.</t>
  </si>
  <si>
    <t>Singgit.</t>
  </si>
  <si>
    <t>Shout.</t>
  </si>
  <si>
    <t>Nakasinggit siya.</t>
  </si>
  <si>
    <t>He could have shouted.</t>
  </si>
  <si>
    <t>Makasinggit siya.</t>
  </si>
  <si>
    <t>He can shout.</t>
  </si>
  <si>
    <t>Naninggit sila.</t>
  </si>
  <si>
    <t>They shout.</t>
  </si>
  <si>
    <t>Maninggit sila.</t>
  </si>
  <si>
    <t>They will shout.</t>
  </si>
  <si>
    <t>Gisinggit niya kana.</t>
  </si>
  <si>
    <t>That is being shouted by him.</t>
  </si>
  <si>
    <t>Singgiton niya kana.</t>
  </si>
  <si>
    <t>That will be shouted by him.</t>
  </si>
  <si>
    <t>Singgita kana.</t>
  </si>
  <si>
    <t>Shout that.</t>
  </si>
  <si>
    <t>Gisinggitan niya si Elena.</t>
  </si>
  <si>
    <t>For Elena he shouts.</t>
  </si>
  <si>
    <t>Singgitan niya si Elena.</t>
  </si>
  <si>
    <t>For Elena he will shout.</t>
  </si>
  <si>
    <t>Singgiti si Elena.</t>
  </si>
  <si>
    <t>For Elena shout.</t>
  </si>
  <si>
    <t>Misira akog pultahan.</t>
  </si>
  <si>
    <t>I close a door.</t>
  </si>
  <si>
    <t>Nisira akog pultahan.</t>
  </si>
  <si>
    <t>Mosira akog pultahan.</t>
  </si>
  <si>
    <t>I will close a door.</t>
  </si>
  <si>
    <t>Nagasira akog pultahan.</t>
  </si>
  <si>
    <t>I am closing a door.</t>
  </si>
  <si>
    <t>Nagsira akog pultahan.</t>
  </si>
  <si>
    <t>I was closing a door.</t>
  </si>
  <si>
    <t>Magasira akog pultahan.</t>
  </si>
  <si>
    <t>I will be closing a door.</t>
  </si>
  <si>
    <t>Magsira akog pultahan.</t>
  </si>
  <si>
    <t>Nakapuldot akog pultahan.</t>
  </si>
  <si>
    <t>I could have closed a door.</t>
  </si>
  <si>
    <t>Makapuldot akog pultahan.</t>
  </si>
  <si>
    <t>I can close a door.</t>
  </si>
  <si>
    <t>Nanira kamig pultahan.</t>
  </si>
  <si>
    <t>We close a door.</t>
  </si>
  <si>
    <t>Manira kamig pultahan.</t>
  </si>
  <si>
    <t>We will close a door.</t>
  </si>
  <si>
    <t>Gisira nako ang pultahan.</t>
  </si>
  <si>
    <t>The door is being closed by me.</t>
  </si>
  <si>
    <t>Sirhon nako ang pultahan.</t>
  </si>
  <si>
    <t>The door will be closed by me.</t>
  </si>
  <si>
    <t>Sirha ang pultahan.</t>
  </si>
  <si>
    <t>Close the door.</t>
  </si>
  <si>
    <t>Nasira ang pultahan.</t>
  </si>
  <si>
    <t>The door could have been closed.</t>
  </si>
  <si>
    <t>Masira ang pultahan.</t>
  </si>
  <si>
    <t>The door can be closed.</t>
  </si>
  <si>
    <t>Gisirhan nako si Carlos og pultahan.</t>
  </si>
  <si>
    <t>For Carlos I close a door.</t>
  </si>
  <si>
    <t>Sirhan nako si Carlos og pultahan.</t>
  </si>
  <si>
    <t>For Carlos I will close a door.</t>
  </si>
  <si>
    <t>Sirhi si Carlos og pultahan.</t>
  </si>
  <si>
    <t>For Carlos close a door.</t>
  </si>
  <si>
    <t>Misugod kag trabaho.</t>
  </si>
  <si>
    <t>You start a job.</t>
  </si>
  <si>
    <t>Nisugod kag trabaho.</t>
  </si>
  <si>
    <t>Mosugod kag trabaho.</t>
  </si>
  <si>
    <t>You will start a job.</t>
  </si>
  <si>
    <t>Nagasugod kag trabaho.</t>
  </si>
  <si>
    <t>You are starting a job.</t>
  </si>
  <si>
    <t>Nagsugod kag trabaho.</t>
  </si>
  <si>
    <t>You were starting a job.</t>
  </si>
  <si>
    <t>Magasugod kag trabaho.</t>
  </si>
  <si>
    <t>You will be starting a job.</t>
  </si>
  <si>
    <t>Magsugod kag trabaho.</t>
  </si>
  <si>
    <t>Pagsugod og trabaho.</t>
  </si>
  <si>
    <t>Start a job.</t>
  </si>
  <si>
    <t>Sugod og trabaho.</t>
  </si>
  <si>
    <t>Nakasugod kag trabaho.</t>
  </si>
  <si>
    <t>You could have started a job.</t>
  </si>
  <si>
    <t>Makasugod kag trabaho.</t>
  </si>
  <si>
    <t>You can start a job.</t>
  </si>
  <si>
    <t>Nasugdan ang trabaho.</t>
  </si>
  <si>
    <t>The job could have been started.</t>
  </si>
  <si>
    <t>Masugdan ang trabaho.</t>
  </si>
  <si>
    <t>The job can be started.</t>
  </si>
  <si>
    <t>Gisugdan nimo ang trabaho.</t>
  </si>
  <si>
    <t>The job is being started by you.</t>
  </si>
  <si>
    <t>Sugdan nimo ang trabaho.</t>
  </si>
  <si>
    <t>The job will be started by you.</t>
  </si>
  <si>
    <t>Sugdi ang trabaho.</t>
  </si>
  <si>
    <t>Start the job.</t>
  </si>
  <si>
    <t>Misulat siyag libro.</t>
  </si>
  <si>
    <t>He writes a book.</t>
  </si>
  <si>
    <t>Nisulat siyag libro.</t>
  </si>
  <si>
    <t>Mosulat siyag libro.</t>
  </si>
  <si>
    <t>He will write a book.</t>
  </si>
  <si>
    <t>Nagasulat siyag libro.</t>
  </si>
  <si>
    <t>He is writing a book.</t>
  </si>
  <si>
    <t>Nagsulat siyag libro.</t>
  </si>
  <si>
    <t>He was writing a book.</t>
  </si>
  <si>
    <t>Magasulat siyag libro.</t>
  </si>
  <si>
    <t>He will be writing a book.</t>
  </si>
  <si>
    <t>Magsulat siyag libro.</t>
  </si>
  <si>
    <t>Pagsulat og libro.</t>
  </si>
  <si>
    <t>Write a book.</t>
  </si>
  <si>
    <t>Nakasulat siyag libro.</t>
  </si>
  <si>
    <t>He could have written a book.</t>
  </si>
  <si>
    <t>Makasulat siyag libro.</t>
  </si>
  <si>
    <t>He can write a book.</t>
  </si>
  <si>
    <t>Nanulat silag libro.</t>
  </si>
  <si>
    <t>They write a book.</t>
  </si>
  <si>
    <t>Manulat silag libro.</t>
  </si>
  <si>
    <t>They will write a book.</t>
  </si>
  <si>
    <t>Gisulat niya ang libro.</t>
  </si>
  <si>
    <t>The book is being written by him.</t>
  </si>
  <si>
    <t>Sulaton niya ang libro.</t>
  </si>
  <si>
    <t>The book will be written by him.</t>
  </si>
  <si>
    <t>Sulata ang libro.</t>
  </si>
  <si>
    <t>Write the book.</t>
  </si>
  <si>
    <t>Gisulatan niya si Maria og libro.</t>
  </si>
  <si>
    <t>For Maria he writes a book.</t>
  </si>
  <si>
    <t>Sulatan niya si Maria og libro.</t>
  </si>
  <si>
    <t>For Maria he will write a book.</t>
  </si>
  <si>
    <t>Sulati si Maria og libro.</t>
  </si>
  <si>
    <t>For Maria write a book.</t>
  </si>
  <si>
    <t>Gisulat niya ang bolpen og karton.</t>
  </si>
  <si>
    <t>With a pen he writes a card.</t>
  </si>
  <si>
    <t>Isulat niya ang bolpen og karton.</t>
  </si>
  <si>
    <t>With a pen he will write a card.</t>
  </si>
  <si>
    <t>Isulat ang bolpen og karton.</t>
  </si>
  <si>
    <t>With a pen write a card.</t>
  </si>
  <si>
    <t>Misulod ako sa balay.</t>
  </si>
  <si>
    <t>I enter a house.</t>
  </si>
  <si>
    <t>Nisulod ako sa balay.</t>
  </si>
  <si>
    <t>Mosulod ako sa balay.</t>
  </si>
  <si>
    <t>I will enter a house.</t>
  </si>
  <si>
    <t>Nagasulod ako sa balay.</t>
  </si>
  <si>
    <t>I am entering a house.</t>
  </si>
  <si>
    <t>Nagsulod ako sa balay.</t>
  </si>
  <si>
    <t>I was entering a house.</t>
  </si>
  <si>
    <t>Magasulod ako sa balay.</t>
  </si>
  <si>
    <t>I will be entering a house.</t>
  </si>
  <si>
    <t>Magsulod ako sa balay.</t>
  </si>
  <si>
    <t>Sulod sa balay.</t>
  </si>
  <si>
    <t>Enter a house.</t>
  </si>
  <si>
    <t>Nakasulod ako sa balay.</t>
  </si>
  <si>
    <t>I could have entered a house.</t>
  </si>
  <si>
    <t>Makasulod ako sa balay.</t>
  </si>
  <si>
    <t>I can enter a house.</t>
  </si>
  <si>
    <t>Nanulod kami sa balay.</t>
  </si>
  <si>
    <t>We enter a house.</t>
  </si>
  <si>
    <t>Manulod kami sa balay.</t>
  </si>
  <si>
    <t>We will enter a house.</t>
  </si>
  <si>
    <t>Gisulod nako ang balay.</t>
  </si>
  <si>
    <t>The house is being entered by me.</t>
  </si>
  <si>
    <t>Sudlon nako ang balay.</t>
  </si>
  <si>
    <t>The house will be entered by me.</t>
  </si>
  <si>
    <t>Sudla ang balay.</t>
  </si>
  <si>
    <t>Enter the house.</t>
  </si>
  <si>
    <t>Nasulod ang awto sa garahe.</t>
  </si>
  <si>
    <t>The car could have been put inside a garage.</t>
  </si>
  <si>
    <t>Masulod ang awto sa garahe.</t>
  </si>
  <si>
    <t>The car can be put inside a garage.</t>
  </si>
  <si>
    <t>Gisudlan nako ang pitaka og kwarta.</t>
  </si>
  <si>
    <t>The wallet is where I put money.</t>
  </si>
  <si>
    <t>Sudlan nako ang pitaka og kwarta.</t>
  </si>
  <si>
    <t>The wallet is where I will put money.</t>
  </si>
  <si>
    <t>Sudli ang pitaka og kwarta.</t>
  </si>
  <si>
    <t>Put money in the wallet.</t>
  </si>
  <si>
    <t>Gisulod nako ang awto sa garahe.</t>
  </si>
  <si>
    <t>The car is being put inside a garage by me.</t>
  </si>
  <si>
    <t>Isulod nako ang awto sa garahe.</t>
  </si>
  <si>
    <t>The car will be put inside a garage by me.</t>
  </si>
  <si>
    <t>Isulod ang awto sa garahe.</t>
  </si>
  <si>
    <t>Put the car inside a garage.</t>
  </si>
  <si>
    <t>Misulti kag Binisaya.</t>
  </si>
  <si>
    <t>You speak Visayan.</t>
  </si>
  <si>
    <t>Nisulti kag Binisaya.</t>
  </si>
  <si>
    <t>Mosulti kag Binisaya.</t>
  </si>
  <si>
    <t>You will speak Visayan.</t>
  </si>
  <si>
    <t>Nagasulti kag Binisaya.</t>
  </si>
  <si>
    <t>You are speaking Visayan.</t>
  </si>
  <si>
    <t>Nagsulti kag Binisaya.</t>
  </si>
  <si>
    <t>You were speaking Visayan.</t>
  </si>
  <si>
    <t>Magasulti kag Binisaya.</t>
  </si>
  <si>
    <t>You will be speaking Visayan.</t>
  </si>
  <si>
    <t>Magsulti kag Binisaya.</t>
  </si>
  <si>
    <t>Sulti og Binisaya.</t>
  </si>
  <si>
    <t>Speak Visayan.</t>
  </si>
  <si>
    <t>Nakasulti kag Binisaya.</t>
  </si>
  <si>
    <t>You could have spoken Visayan.</t>
  </si>
  <si>
    <t>Makasulti kag Binisaya.</t>
  </si>
  <si>
    <t>You can speak Visayan.</t>
  </si>
  <si>
    <t>Nanulti kamog Binisaya.</t>
  </si>
  <si>
    <t>You (all) speak Visayan.</t>
  </si>
  <si>
    <t>Manulti kamog Binisaya.</t>
  </si>
  <si>
    <t>You (all) will speak Visayan.</t>
  </si>
  <si>
    <t>Gisultihan nimo si Juan og mensahe.</t>
  </si>
  <si>
    <t>To Juan you tell a message.</t>
  </si>
  <si>
    <t>Sultihan nimo si Juan og mensahe.</t>
  </si>
  <si>
    <t>To Juan you will tell a message.</t>
  </si>
  <si>
    <t>Sultihi si Juan og mensahe.</t>
  </si>
  <si>
    <t>To Juan tell a message.</t>
  </si>
  <si>
    <t>Gisulti nimo ang mensahe.</t>
  </si>
  <si>
    <t>The message is being told by you.</t>
  </si>
  <si>
    <t>Isulti nimo ang mensahe.</t>
  </si>
  <si>
    <t>The message will be told by you.</t>
  </si>
  <si>
    <t>Isulti ang mensahe.</t>
  </si>
  <si>
    <t>Tell the message.</t>
  </si>
  <si>
    <t>Misumbag siyag tawo.</t>
  </si>
  <si>
    <t>Nisumbag siyag tawo.</t>
  </si>
  <si>
    <t>Mosumbag siyag tawo.</t>
  </si>
  <si>
    <t>He will punch a man.</t>
  </si>
  <si>
    <t>Nagasumbagay sila.</t>
  </si>
  <si>
    <t>They punch each other.</t>
  </si>
  <si>
    <t>Nagsumbagay sila.</t>
  </si>
  <si>
    <t>Magasumbagay sila.</t>
  </si>
  <si>
    <t>They will punch each other.</t>
  </si>
  <si>
    <t>Magsumbagay sila.</t>
  </si>
  <si>
    <t>Nakapulog siyag tawo.</t>
  </si>
  <si>
    <t>He could have punched a man.</t>
  </si>
  <si>
    <t>Makasumbag siyag tawo.</t>
  </si>
  <si>
    <t>He can punch a man.</t>
  </si>
  <si>
    <t>Gisumbag niya ang tawo.</t>
  </si>
  <si>
    <t>The man is being punched by him.</t>
  </si>
  <si>
    <t>Sumbagon niya ang tawo.</t>
  </si>
  <si>
    <t>The man will be punched by him.</t>
  </si>
  <si>
    <t>Sumbaga ang tawo.</t>
  </si>
  <si>
    <t>Punch the man.</t>
  </si>
  <si>
    <t>Mitabang akog babaye.</t>
  </si>
  <si>
    <t>I help a woman.</t>
  </si>
  <si>
    <t>Nitabang akog babaye.</t>
  </si>
  <si>
    <t>Motabang akog babaye.</t>
  </si>
  <si>
    <t>I will help a woman.</t>
  </si>
  <si>
    <t>Nagatabang akog babaye.</t>
  </si>
  <si>
    <t>I am helping a woman.</t>
  </si>
  <si>
    <t>Nagtabang akog babaye.</t>
  </si>
  <si>
    <t>I was helping a woman.</t>
  </si>
  <si>
    <t>Magatabang akog babaye.</t>
  </si>
  <si>
    <t>I will be helping a woman.</t>
  </si>
  <si>
    <t>Magsal og babaye.</t>
  </si>
  <si>
    <t>Help a woman.</t>
  </si>
  <si>
    <t>Nakatabang akog babaye.</t>
  </si>
  <si>
    <t>I could have helped a woman.</t>
  </si>
  <si>
    <t>Makatabang akog babaye.</t>
  </si>
  <si>
    <t>I can help a woman.</t>
  </si>
  <si>
    <t>Nanabang kamig babaye.</t>
  </si>
  <si>
    <t>We help a woman.</t>
  </si>
  <si>
    <t>Manabang kamig babaye.</t>
  </si>
  <si>
    <t>We will help a woman.</t>
  </si>
  <si>
    <t>Natabangan ang babaye.</t>
  </si>
  <si>
    <t>The woman could have been helped.</t>
  </si>
  <si>
    <t>Matabang ang babaye.</t>
  </si>
  <si>
    <t>The woman can be helped.</t>
  </si>
  <si>
    <t>Gitabangan nako ang babaye.</t>
  </si>
  <si>
    <t>The woman is being helped by me.</t>
  </si>
  <si>
    <t>Tabangan nako ang babaye.</t>
  </si>
  <si>
    <t>The woman will be helped by me.</t>
  </si>
  <si>
    <t>Tabangi ang babaye.</t>
  </si>
  <si>
    <t>Help the woman.</t>
  </si>
  <si>
    <t>Mitabi kag tawo.</t>
  </si>
  <si>
    <t>You talk to a man.</t>
  </si>
  <si>
    <t>Nitabi kag tawo.</t>
  </si>
  <si>
    <t>Motabi kag tawo.</t>
  </si>
  <si>
    <t>You will talk to a man.</t>
  </si>
  <si>
    <t>Nagatabi kamo.</t>
  </si>
  <si>
    <t>You (all) talk to each other.</t>
  </si>
  <si>
    <t>Nagtabi kamo.</t>
  </si>
  <si>
    <t>Magatabi kamo.</t>
  </si>
  <si>
    <t>You (all) will talk to each other.</t>
  </si>
  <si>
    <t>Magsal og tawo.</t>
  </si>
  <si>
    <t>Talk to a man.</t>
  </si>
  <si>
    <t>Nakatabi kag tawo.</t>
  </si>
  <si>
    <t>You could have talked to a man.</t>
  </si>
  <si>
    <t>Makatabi kag tawo.</t>
  </si>
  <si>
    <t>You can talk to a man.</t>
  </si>
  <si>
    <t>Nanabi kamog tawo.</t>
  </si>
  <si>
    <t>You (all) talk to a man.</t>
  </si>
  <si>
    <t>Manabi kamog tawo.</t>
  </si>
  <si>
    <t>You (all) will talk to a man.</t>
  </si>
  <si>
    <t>Mitago siya sa balay.</t>
  </si>
  <si>
    <t>He hides in the house.</t>
  </si>
  <si>
    <t>Nitago siya sa balay.</t>
  </si>
  <si>
    <t>Motago siya sa balay.</t>
  </si>
  <si>
    <t>He will hide in the house.</t>
  </si>
  <si>
    <t>Nagatago siyag kwarta.</t>
  </si>
  <si>
    <t>He hides money.</t>
  </si>
  <si>
    <t>Magatago siyag kwarta.</t>
  </si>
  <si>
    <t>He will hide money.</t>
  </si>
  <si>
    <t>Magsal og kwarta.</t>
  </si>
  <si>
    <t>Hide money.</t>
  </si>
  <si>
    <t>Nakatago siya sa balay.</t>
  </si>
  <si>
    <t>He could have hidden in the house.</t>
  </si>
  <si>
    <t>Makatago siya sa balay.</t>
  </si>
  <si>
    <t>He can hide in the house.</t>
  </si>
  <si>
    <t>Nanago sila sa balay.</t>
  </si>
  <si>
    <t>They hide in the house.</t>
  </si>
  <si>
    <t>Manago sila sa balay.</t>
  </si>
  <si>
    <t>They will hide in the house.</t>
  </si>
  <si>
    <t>Gitago niya ang kwarta.</t>
  </si>
  <si>
    <t>The money is being hidden by him.</t>
  </si>
  <si>
    <t>Tagoon niya ang kwarta.</t>
  </si>
  <si>
    <t>The money will be hidden by him.</t>
  </si>
  <si>
    <t>Tagoa ang kwarta.</t>
  </si>
  <si>
    <t>Hide the money.</t>
  </si>
  <si>
    <t>Natagoan ang kwarta.</t>
  </si>
  <si>
    <t>The money could have been hidden.</t>
  </si>
  <si>
    <t>Matagoan ang kwarta.</t>
  </si>
  <si>
    <t>The money can be hidden.</t>
  </si>
  <si>
    <t>Gitagoan niya si Pedro og kwarta.</t>
  </si>
  <si>
    <t>For Pedro he hides money.</t>
  </si>
  <si>
    <t>Tagoon niya si Pedro og kwarta.</t>
  </si>
  <si>
    <t>For Pedro he will hide money.</t>
  </si>
  <si>
    <t>Tagoi si Pedro og kwarta.</t>
  </si>
  <si>
    <t>For Pedro hide money.</t>
  </si>
  <si>
    <t>Mitan-aw akong salida.</t>
  </si>
  <si>
    <t>I watch a movie.</t>
  </si>
  <si>
    <t>Nitan-aw akong salida.</t>
  </si>
  <si>
    <t>Motan-aw akong salida.</t>
  </si>
  <si>
    <t>I will watch a movie.</t>
  </si>
  <si>
    <t>Nagatan-aw akong salida.</t>
  </si>
  <si>
    <t>I am watching a movie.</t>
  </si>
  <si>
    <t>Nagtan-aw akong salida.</t>
  </si>
  <si>
    <t>I was watching a movie.</t>
  </si>
  <si>
    <t>Magatan-aw akong salida.</t>
  </si>
  <si>
    <t>I will be watching a movie.</t>
  </si>
  <si>
    <t>Magtan-aw akong salida.</t>
  </si>
  <si>
    <t>Tan-aw og salida.</t>
  </si>
  <si>
    <t>Watch a movie.</t>
  </si>
  <si>
    <t>Nakatan-aw akong salida.</t>
  </si>
  <si>
    <t>I could have watched a movie.</t>
  </si>
  <si>
    <t>Makatan-aw akong salida.</t>
  </si>
  <si>
    <t>I can watch a movie.</t>
  </si>
  <si>
    <t>Nanan-aw kamig salida.</t>
  </si>
  <si>
    <t>We watch a movie.</t>
  </si>
  <si>
    <t>Manan-aw kamig salida.</t>
  </si>
  <si>
    <t>We will watch a movie.</t>
  </si>
  <si>
    <t>Gitan-aw nako ang salida.</t>
  </si>
  <si>
    <t>The movie is being watched by me.</t>
  </si>
  <si>
    <t>Tan-awon nako ang salida.</t>
  </si>
  <si>
    <t>The movie will be watched by me.</t>
  </si>
  <si>
    <t>Tan-awa ang salida.</t>
  </si>
  <si>
    <t>Watch the movie.</t>
  </si>
  <si>
    <t>Natan-aw ang salida.</t>
  </si>
  <si>
    <t>The movie could have been watched.</t>
  </si>
  <si>
    <t>Matan-aw ang salida.</t>
  </si>
  <si>
    <t>The movie can be watched.</t>
  </si>
  <si>
    <t>Gitan-awan nako si Ana og awto.</t>
  </si>
  <si>
    <t>For Ana I look at a car.</t>
  </si>
  <si>
    <t>Tan-awan nako si Ana og awto.</t>
  </si>
  <si>
    <t>For Ana I will look at a car.</t>
  </si>
  <si>
    <t>Tan-aw i si Ana og awto.</t>
  </si>
  <si>
    <t>For Ana look at a car.</t>
  </si>
  <si>
    <t>Mitawag kag tawo.</t>
  </si>
  <si>
    <t>You call a man.</t>
  </si>
  <si>
    <t>Nitawag kag tawo.</t>
  </si>
  <si>
    <t>Motawag kag tawo.</t>
  </si>
  <si>
    <t>You will call a man.</t>
  </si>
  <si>
    <t>Nagatawag kag tawo.</t>
  </si>
  <si>
    <t>You are calling a man.</t>
  </si>
  <si>
    <t>Natawag kag tawo.</t>
  </si>
  <si>
    <t>You were calling a man.</t>
  </si>
  <si>
    <t>Magatawag kag tawo.</t>
  </si>
  <si>
    <t>You will be calling a man.</t>
  </si>
  <si>
    <t>Magtawag kag tawo.</t>
  </si>
  <si>
    <t>Nakatwag kag tawo.</t>
  </si>
  <si>
    <t>You could have called a man.</t>
  </si>
  <si>
    <t>Makatwag kag tawo.</t>
  </si>
  <si>
    <t>You can call a man.</t>
  </si>
  <si>
    <t>Nanawag kamog tawo.</t>
  </si>
  <si>
    <t>You (all) call a man.</t>
  </si>
  <si>
    <t>Manawag kamog tawo.</t>
  </si>
  <si>
    <t>You (all) will call a man.</t>
  </si>
  <si>
    <t>Gitawag nimo ang tawo.</t>
  </si>
  <si>
    <t>The man is being called by you.</t>
  </si>
  <si>
    <t>Tawgon nimo ang tawo.</t>
  </si>
  <si>
    <t>The man will be called by you.</t>
  </si>
  <si>
    <t>Tawga ang tawo.</t>
  </si>
  <si>
    <t>Call the man.</t>
  </si>
  <si>
    <t>Natawag ang tawo.</t>
  </si>
  <si>
    <t>The man could have been called.</t>
  </si>
  <si>
    <t>Matawag ang tawo.</t>
  </si>
  <si>
    <t>The man can be called.</t>
  </si>
  <si>
    <t>Gitawgan nimo si Felipe og taksi.</t>
  </si>
  <si>
    <t>For Felipe you call a taxi.</t>
  </si>
  <si>
    <t>Tawgon nimo si Felipe og taksi.</t>
  </si>
  <si>
    <t>For Felipe you will call a taxi.</t>
  </si>
  <si>
    <t>Tawgi si Felipe og taksi.</t>
  </si>
  <si>
    <t>For Felipe call a taxi.</t>
  </si>
  <si>
    <t>Mitindog siya.</t>
  </si>
  <si>
    <t>He stands.</t>
  </si>
  <si>
    <t>Nitindog siya.</t>
  </si>
  <si>
    <t>Motindog siya.</t>
  </si>
  <si>
    <t>He will stand.</t>
  </si>
  <si>
    <t>Nagatindog siya.</t>
  </si>
  <si>
    <t>He is standing.</t>
  </si>
  <si>
    <t>Nagtindog siya.</t>
  </si>
  <si>
    <t>He was standing.</t>
  </si>
  <si>
    <t>Magatindog siya.</t>
  </si>
  <si>
    <t>He will be standing.</t>
  </si>
  <si>
    <t>Magtindog siya.</t>
  </si>
  <si>
    <t>Tindog.</t>
  </si>
  <si>
    <t>Stand.</t>
  </si>
  <si>
    <t>Nakatindog siya.</t>
  </si>
  <si>
    <t>He could have stood.</t>
  </si>
  <si>
    <t>Makatindog siya.</t>
  </si>
  <si>
    <t>He can stand.</t>
  </si>
  <si>
    <t>Nanindog sila.</t>
  </si>
  <si>
    <t>They stand.</t>
  </si>
  <si>
    <t>Manindog sila.</t>
  </si>
  <si>
    <t>They will stand.</t>
  </si>
  <si>
    <t>Mitrabaho ako.</t>
  </si>
  <si>
    <t>I work.</t>
  </si>
  <si>
    <t>Nitrabaho ako.</t>
  </si>
  <si>
    <t>Motrabaho ako.</t>
  </si>
  <si>
    <t>I will work.</t>
  </si>
  <si>
    <t>Nagatrabaho ako.</t>
  </si>
  <si>
    <t>I am working.</t>
  </si>
  <si>
    <t>Nagtrabaho ako.</t>
  </si>
  <si>
    <t>I was working.</t>
  </si>
  <si>
    <t>Magatrabaho ako.</t>
  </si>
  <si>
    <t>I will be working.</t>
  </si>
  <si>
    <t>Magtrabaho ako.</t>
  </si>
  <si>
    <t>Trabaho.</t>
  </si>
  <si>
    <t>Work.</t>
  </si>
  <si>
    <t>Naktrabaho ako.</t>
  </si>
  <si>
    <t>I could have worked.</t>
  </si>
  <si>
    <t>Makatrabaho ako.</t>
  </si>
  <si>
    <t>I can work.</t>
  </si>
  <si>
    <t>Nanrabaho kami.</t>
  </si>
  <si>
    <t>We work.</t>
  </si>
  <si>
    <t>Manrabaho kami.</t>
  </si>
  <si>
    <t>We will work.</t>
  </si>
  <si>
    <t>Gittrabaho nako ang awto.</t>
  </si>
  <si>
    <t>The car is being worked on by me.</t>
  </si>
  <si>
    <t>Trabaoon nako ang awto.</t>
  </si>
  <si>
    <t>The car will be worked on by me.</t>
  </si>
  <si>
    <t>Trabaoa ang awto.</t>
  </si>
  <si>
    <t>Work on the car.</t>
  </si>
  <si>
    <t>Natrabaho ang awto.</t>
  </si>
  <si>
    <t>The car could have been worked on.</t>
  </si>
  <si>
    <t>Matratrabaho ang awto.</t>
  </si>
  <si>
    <t>The car can be worked on.</t>
  </si>
  <si>
    <t>Gittrabahoan nako si Elena og awto.</t>
  </si>
  <si>
    <t>For Elena I work on a car.</t>
  </si>
  <si>
    <t>Trabahoan nako si Elena og awto.</t>
  </si>
  <si>
    <t>For Elena I will work on a car.</t>
  </si>
  <si>
    <t>Trabahoi si Elena og awto.</t>
  </si>
  <si>
    <t>For Elena work on a car.</t>
  </si>
  <si>
    <t>Mitubag ka niana.</t>
  </si>
  <si>
    <t>You answer that.</t>
  </si>
  <si>
    <t>Nitubag ka niana.</t>
  </si>
  <si>
    <t>Motubag ka niana.</t>
  </si>
  <si>
    <t>You will answer that.</t>
  </si>
  <si>
    <t>Nagatubag ka niana.</t>
  </si>
  <si>
    <t>You are answering that.</t>
  </si>
  <si>
    <t>Nagtubag ka niana.</t>
  </si>
  <si>
    <t>You were answering that.</t>
  </si>
  <si>
    <t>Magatubag ka niana.</t>
  </si>
  <si>
    <t>You will be answering that.</t>
  </si>
  <si>
    <t>Magtubag ka niana.</t>
  </si>
  <si>
    <t>Tubag niana.</t>
  </si>
  <si>
    <t>Answer that.</t>
  </si>
  <si>
    <t>Nakatubag ka niana.</t>
  </si>
  <si>
    <t>You could have answered that.</t>
  </si>
  <si>
    <t>Makatubag ka niana.</t>
  </si>
  <si>
    <t>You can answer that.</t>
  </si>
  <si>
    <t>Nanubag kamo niana.</t>
  </si>
  <si>
    <t>You (all) answer that.</t>
  </si>
  <si>
    <t>Manubag kamo niana.</t>
  </si>
  <si>
    <t>You (all) will answer that.</t>
  </si>
  <si>
    <t>Gitubag nimo kana.</t>
  </si>
  <si>
    <t>That is being answered by you.</t>
  </si>
  <si>
    <t>Tubagon nimo kana.</t>
  </si>
  <si>
    <t>That will be answered by you.</t>
  </si>
  <si>
    <t>Tubaga kana.</t>
  </si>
  <si>
    <t>Natubag kana.</t>
  </si>
  <si>
    <t>That could have been answered.</t>
  </si>
  <si>
    <t>Matubag kana.</t>
  </si>
  <si>
    <t>That can be answered.</t>
  </si>
  <si>
    <t>Mitudlo siyag Iningles.</t>
  </si>
  <si>
    <t>He teaches English.</t>
  </si>
  <si>
    <t>Nitudlo siyag Iningles.</t>
  </si>
  <si>
    <t>Motudlo siyag Iningles.</t>
  </si>
  <si>
    <t>He will teach English.</t>
  </si>
  <si>
    <t>Nagatudlo siyag Iningles.</t>
  </si>
  <si>
    <t>He is teaching English.</t>
  </si>
  <si>
    <t>Nagtudlo siyag Iningles.</t>
  </si>
  <si>
    <t>He was teaching English.</t>
  </si>
  <si>
    <t>Magatudlo siyag Iningles.</t>
  </si>
  <si>
    <t>He will be teaching English.</t>
  </si>
  <si>
    <t>Magtudlo siyag Iningles.</t>
  </si>
  <si>
    <t>Pagtudlo og Iningles.</t>
  </si>
  <si>
    <t>Teach English.</t>
  </si>
  <si>
    <t>Nakatudlo siyag Iningles.</t>
  </si>
  <si>
    <t>He could have taught English.</t>
  </si>
  <si>
    <t>Makatudlo siyag Iningles.</t>
  </si>
  <si>
    <t>He can teach English.</t>
  </si>
  <si>
    <t>Nanudlo silag Iningles.</t>
  </si>
  <si>
    <t>They teach English.</t>
  </si>
  <si>
    <t>Manudlo silag Iningles.</t>
  </si>
  <si>
    <t>They will teach English.</t>
  </si>
  <si>
    <t>Natudlo ang Iningles.</t>
  </si>
  <si>
    <t>English could have been taught.</t>
  </si>
  <si>
    <t>Matudlo ang Iningles.</t>
  </si>
  <si>
    <t>English can be taught.</t>
  </si>
  <si>
    <t>Gitudloan niya si Carlos og Iningles.</t>
  </si>
  <si>
    <t>To Carlos he teaches English.</t>
  </si>
  <si>
    <t>Tudloan niya si Carlos og Iningles.</t>
  </si>
  <si>
    <t>To Carlos he will teach English.</t>
  </si>
  <si>
    <t>Tudloi si Carlos og Iningles.</t>
  </si>
  <si>
    <t>Teach Carlos English.</t>
  </si>
  <si>
    <t>Nagatukod akong balay.</t>
  </si>
  <si>
    <t>I build a house.</t>
  </si>
  <si>
    <t>Nagtukod akong balay.</t>
  </si>
  <si>
    <t>Magatukod akong balay.</t>
  </si>
  <si>
    <t>I will build a house.</t>
  </si>
  <si>
    <t>Magtukod akong balay.</t>
  </si>
  <si>
    <t>Pagtukod og balay.</t>
  </si>
  <si>
    <t>Build a house.</t>
  </si>
  <si>
    <t>Nakatukod akong balay.</t>
  </si>
  <si>
    <t>I could have built a house.</t>
  </si>
  <si>
    <t>Makatukod akong balay.</t>
  </si>
  <si>
    <t>I can build a house.</t>
  </si>
  <si>
    <t>Gitukod nako ang balay.</t>
  </si>
  <si>
    <t>The house is being built by me.</t>
  </si>
  <si>
    <t>Tukoron nako ang balay.</t>
  </si>
  <si>
    <t>The house will be built by me.</t>
  </si>
  <si>
    <t>Tukora ang balay.</t>
  </si>
  <si>
    <t>Build the house.</t>
  </si>
  <si>
    <t>Natukod ang balay.</t>
  </si>
  <si>
    <t>The house could have been built.</t>
  </si>
  <si>
    <t>Matukod ang balay.</t>
  </si>
  <si>
    <t>The house can be built.</t>
  </si>
  <si>
    <t>Gitukoran nako si Maria og balay.</t>
  </si>
  <si>
    <t>For Maria I build a house.</t>
  </si>
  <si>
    <t>Tukoran nako si Maria og balay.</t>
  </si>
  <si>
    <t>For Maria I will build a house.</t>
  </si>
  <si>
    <t>Tukori si Maria og balay.</t>
  </si>
  <si>
    <t>For Maria build a house.</t>
  </si>
  <si>
    <t>Natulog ako kagabii.</t>
  </si>
  <si>
    <t>I slept last night.</t>
  </si>
  <si>
    <t>Matulog ako karong gabii.</t>
  </si>
  <si>
    <t>I will sleep tonight.</t>
  </si>
  <si>
    <t>Pagkatulog na.</t>
  </si>
  <si>
    <t>Nakatulog ako kagabii.</t>
  </si>
  <si>
    <t>I could have slept last night.</t>
  </si>
  <si>
    <t>Makatulog ako karong gabii.</t>
  </si>
  <si>
    <t>I can sleep tonight.</t>
  </si>
  <si>
    <t>Nangatulog kami kagabii.</t>
  </si>
  <si>
    <t>We slept last night.</t>
  </si>
  <si>
    <t>Mangatulog kami karong gabii.</t>
  </si>
  <si>
    <t>We will sleep tonight.</t>
  </si>
  <si>
    <t>Mituo ka niana.</t>
  </si>
  <si>
    <t>You believe that.</t>
  </si>
  <si>
    <t>Nituo ka niana.</t>
  </si>
  <si>
    <t>Motuo ka niana.</t>
  </si>
  <si>
    <t>You will believe that.</t>
  </si>
  <si>
    <t>Nagatuo ka niana.</t>
  </si>
  <si>
    <t>You are believing that.</t>
  </si>
  <si>
    <t>Nagtua ka niana.</t>
  </si>
  <si>
    <t>You were believing that.</t>
  </si>
  <si>
    <t>Magatuo ka niana.</t>
  </si>
  <si>
    <t>You will be believing that.</t>
  </si>
  <si>
    <t>Magtua ka niana.</t>
  </si>
  <si>
    <t>Tuo niana.</t>
  </si>
  <si>
    <t>Believe that.</t>
  </si>
  <si>
    <t>Nakatua ka niana.</t>
  </si>
  <si>
    <t>You could have believed that.</t>
  </si>
  <si>
    <t>Makatua ka niana.</t>
  </si>
  <si>
    <t>You can believe that.</t>
  </si>
  <si>
    <t>Nanuo kamo niana.</t>
  </si>
  <si>
    <t>You (all) believe that.</t>
  </si>
  <si>
    <t>Manuoo kamo niana.</t>
  </si>
  <si>
    <t>You (all) will believe that.</t>
  </si>
  <si>
    <t>Gituohan nimo si Juan.</t>
  </si>
  <si>
    <t>Juan is believed by you.</t>
  </si>
  <si>
    <t>Tuohan nimo si Juan.</t>
  </si>
  <si>
    <t>Juan will be believed by you.</t>
  </si>
  <si>
    <t>Tuohi si Juan.</t>
  </si>
  <si>
    <t>Believe Juan.</t>
  </si>
  <si>
    <t>Mituon siyag Iningles.</t>
  </si>
  <si>
    <t>Nituon siyag Iningles.</t>
  </si>
  <si>
    <t>Motuon siyag Iningles.</t>
  </si>
  <si>
    <t>Nagatuon siyag Binisaya.</t>
  </si>
  <si>
    <t>He studies Visayan.</t>
  </si>
  <si>
    <t>Nagtuon siyag Binisaya.</t>
  </si>
  <si>
    <t>Magatuon siyag Binisaya.</t>
  </si>
  <si>
    <t>He will study Visayan.</t>
  </si>
  <si>
    <t>Magtuon siyag Binisaya.</t>
  </si>
  <si>
    <t>Patuon og Binisaya.</t>
  </si>
  <si>
    <t>Study Visayan.</t>
  </si>
  <si>
    <t>Nakatuon siyag Iningles.</t>
  </si>
  <si>
    <t>Makatuon siyag Iningles.</t>
  </si>
  <si>
    <t>Gitun-an siya ni Ana.</t>
  </si>
  <si>
    <t>Ana could have been taught.</t>
  </si>
  <si>
    <t>Matun-an si Ana.</t>
  </si>
  <si>
    <t>Ana can be taught.</t>
  </si>
  <si>
    <t>Gitun-an niya si Ana og Iningles.</t>
  </si>
  <si>
    <t>Ana is being taught English by him.</t>
  </si>
  <si>
    <t>Tun-an niya si Ana og Iningles.</t>
  </si>
  <si>
    <t>Ana will be taught English by him.</t>
  </si>
  <si>
    <t>Tun-i si Ana og Iningles.</t>
  </si>
  <si>
    <t>Teach Ana English.</t>
  </si>
  <si>
    <t>Miulan kagabii.</t>
  </si>
  <si>
    <t>It rained last night.</t>
  </si>
  <si>
    <t>Niulan kagabii.</t>
  </si>
  <si>
    <t>Moul an ugma.</t>
  </si>
  <si>
    <t>It will rain tomorrow.</t>
  </si>
  <si>
    <t>Nagaulan karon.</t>
  </si>
  <si>
    <t>It's raining now.</t>
  </si>
  <si>
    <t>Nagulan kagabii.</t>
  </si>
  <si>
    <t>It was raining last night.</t>
  </si>
  <si>
    <t>Magaulan ugma.</t>
  </si>
  <si>
    <t>It will be raining tomorrow.</t>
  </si>
  <si>
    <t>Magulan ugma.</t>
  </si>
  <si>
    <t>Nakaulan kagabii.</t>
  </si>
  <si>
    <t>It could have rained last night.</t>
  </si>
  <si>
    <t>Makaulan karong gabii.</t>
  </si>
  <si>
    <t>It can rain tonight.</t>
  </si>
  <si>
    <t>Gusto akog bino.</t>
  </si>
  <si>
    <t>I like wine.</t>
  </si>
  <si>
    <t>Gusto nako ang bino.</t>
  </si>
  <si>
    <t>The wine is what I like.</t>
  </si>
  <si>
    <t>Gusto si Juan og kwarta.</t>
  </si>
  <si>
    <t>Juan wants money.</t>
  </si>
  <si>
    <t>Gusto sa babaye ang pagkaon.</t>
  </si>
  <si>
    <t>The food is what the woman likes.</t>
  </si>
  <si>
    <t>Iyang gusto ang libro kagabii.</t>
  </si>
  <si>
    <t>The book was what he wanted last night.</t>
  </si>
  <si>
    <t>Gusto ni Maria ang kwarta ugma.</t>
  </si>
  <si>
    <t>The money will be what Maria will want tomorrow.</t>
  </si>
  <si>
    <t>Dili ako gusto og bino.</t>
  </si>
  <si>
    <t>I don't like wine.</t>
  </si>
  <si>
    <t>Dili nako gusto ang bino.</t>
  </si>
  <si>
    <t>The wine is not what I like.</t>
  </si>
  <si>
    <t>Dili gusto si Juan og kwarta.</t>
  </si>
  <si>
    <t>Juan does not want money.</t>
  </si>
  <si>
    <t>Dili gusto sa babaye ang pagkaon.</t>
  </si>
  <si>
    <t>The food is not what the woman likes.</t>
  </si>
  <si>
    <t>Dili niya gusto ang libro kagabii.</t>
  </si>
  <si>
    <t>The book was not what he wanted last night.</t>
  </si>
  <si>
    <t>Dili gusto ni Maria ang kwarta ugma.</t>
  </si>
  <si>
    <t>The money will not be what Maria will want tomorrow.</t>
  </si>
  <si>
    <t>Gusto akong matulog.</t>
  </si>
  <si>
    <t>I like to sleep.</t>
  </si>
  <si>
    <t>Gusto nakong matulog.</t>
  </si>
  <si>
    <t>To sleep is what I like.</t>
  </si>
  <si>
    <t>Gusto si Juan nga motan-aw og salida.</t>
  </si>
  <si>
    <t>Juan wants to watch a movie.</t>
  </si>
  <si>
    <t>Gusto sa babayeng mokaon.</t>
  </si>
  <si>
    <t>To eat is what the woman likes.</t>
  </si>
  <si>
    <t>Iyang gusto mobasa og libro kagabii.</t>
  </si>
  <si>
    <t>To read a book was what he wanted last night.</t>
  </si>
  <si>
    <t>Gusto si Maria moadto sa Sugbo ugma.</t>
  </si>
  <si>
    <t>Maria will want to go to Cebu tomorrow.</t>
  </si>
  <si>
    <t>Dili ako gustong matulog.</t>
  </si>
  <si>
    <t>I don't like to sleep.</t>
  </si>
  <si>
    <t>Dili nako gustong matulog.</t>
  </si>
  <si>
    <t>To sleep is not what I like.</t>
  </si>
  <si>
    <t>Dili gusto si Juan nga motan-aw og salida.</t>
  </si>
  <si>
    <t>Juan does not want to watch a movie.</t>
  </si>
  <si>
    <t>Dili gusto sa babayeng mokaon.</t>
  </si>
  <si>
    <t>To eat is not what the woman likes.</t>
  </si>
  <si>
    <t>Dili niya gusto mobasa og libro kagabii.</t>
  </si>
  <si>
    <t>To read a book was not what he wanted last night.</t>
  </si>
  <si>
    <t>Dili gusto si Maria moadto sa Sugbo ugma.</t>
  </si>
  <si>
    <t>Maria will not want to go to Cebu tomorrow.</t>
  </si>
  <si>
    <t>Gusto ka ba og bino?</t>
  </si>
  <si>
    <t>Do you like wine?</t>
  </si>
  <si>
    <t>Gusto ba nila ang karne?</t>
  </si>
  <si>
    <t>Is the meat what they like?</t>
  </si>
  <si>
    <t>Gusto si Juan og kwarta, dili ba?</t>
  </si>
  <si>
    <t>Juan wants money, doesn't he?</t>
  </si>
  <si>
    <t>Gusto ba siyang matulog?</t>
  </si>
  <si>
    <t>Does he like to sleep?</t>
  </si>
  <si>
    <t>Gusto ba si Juan nga motan-aw og salida?</t>
  </si>
  <si>
    <t>Does Juan want to watch a movie?</t>
  </si>
  <si>
    <t>Gusto sa babaye mokaon, di ba?</t>
  </si>
  <si>
    <t>To eat is what the woman likes, isn't it?</t>
  </si>
  <si>
    <t>Kinsay gusto og bino?</t>
  </si>
  <si>
    <t>Who likes wine?</t>
  </si>
  <si>
    <t>Kinsay gustong matulog?</t>
  </si>
  <si>
    <t>Who likes to sleep?</t>
  </si>
  <si>
    <t>Kinsay gustong motan-aw og salida?</t>
  </si>
  <si>
    <t>Who wants to watch a movie?</t>
  </si>
  <si>
    <t>Unsay imong gusto?</t>
  </si>
  <si>
    <t>What do you want?</t>
  </si>
  <si>
    <t>Unsay gusto ni Pedro?</t>
  </si>
  <si>
    <t>What does Pedro want?</t>
  </si>
  <si>
    <t>Unsay ilang gusto mokaon?</t>
  </si>
  <si>
    <t>What do they like to eat?</t>
  </si>
  <si>
    <t>Kinahanglan silang matulog karon.</t>
  </si>
  <si>
    <t>They must sleep now.</t>
  </si>
  <si>
    <t>Kinahanglan si Carlos mobayad og abang.</t>
  </si>
  <si>
    <t>Carlos has to pay rent.</t>
  </si>
  <si>
    <t>Kinahanglan ang babayeng mopauli.</t>
  </si>
  <si>
    <t>The woman has to go home.</t>
  </si>
  <si>
    <t>Dili sila kinahanglan nga matulog karon.</t>
  </si>
  <si>
    <t>They don't have to sleep now.</t>
  </si>
  <si>
    <t>Dili kinahanglan si Carlos mobayad og abang.</t>
  </si>
  <si>
    <t>Carlos does not have to pay rent.</t>
  </si>
  <si>
    <t>Dili kinahanglan ang babayeng mopauli.</t>
  </si>
  <si>
    <t>The woman does not have to go home.</t>
  </si>
  <si>
    <t>Kinahanglan ka ba matulog?</t>
  </si>
  <si>
    <t>Do you have to sleep?</t>
  </si>
  <si>
    <t>Kinahanglan ba si Carlos mobayad og abang?</t>
  </si>
  <si>
    <t>Does Carlos have to pay rent?</t>
  </si>
  <si>
    <t>Kinahanglan ang babayeng mopauli, dili ba?</t>
  </si>
  <si>
    <t>The woman has to go home, doesn't she?</t>
  </si>
  <si>
    <t>Kinsay kinahanglan nga matulog?</t>
  </si>
  <si>
    <t>Who has to sleep?</t>
  </si>
  <si>
    <t>Kinsay kinahanglan mobayad og abang?</t>
  </si>
  <si>
    <t>Who must pay rent?</t>
  </si>
  <si>
    <t>Kinsay kinahanglan mopauli?</t>
  </si>
  <si>
    <t>Who has to go home?</t>
  </si>
  <si>
    <t>Buot ako nga moulana karong gabii.</t>
  </si>
  <si>
    <t>I wish that it would rain tonight.</t>
  </si>
  <si>
    <t>Hinaot si Felipe nga moabot ang iyang higala.</t>
  </si>
  <si>
    <t>Felipe wishes that his friend would arrive.</t>
  </si>
  <si>
    <t>Adunay kwarta si Ricardo.</t>
  </si>
  <si>
    <t>Ricardo has money.</t>
  </si>
  <si>
    <t>Anaay awto ang akong higala.</t>
  </si>
  <si>
    <t>My friend has a car.</t>
  </si>
  <si>
    <t>May problema ang babaye.</t>
  </si>
  <si>
    <t>The woman has a problem.</t>
  </si>
  <si>
    <t>Aduna akoy pagkaon.</t>
  </si>
  <si>
    <t>I have food.</t>
  </si>
  <si>
    <t>Naa silay daghang kwarta.</t>
  </si>
  <si>
    <t>They have a lot of money.</t>
  </si>
  <si>
    <t>May dakong libro siya.</t>
  </si>
  <si>
    <t>He has a big book.</t>
  </si>
  <si>
    <t>Walay kwarta si Ricardo.</t>
  </si>
  <si>
    <t>Ricardo does not have money.</t>
  </si>
  <si>
    <t>Walay awto ang akong higala.</t>
  </si>
  <si>
    <t>My friend does not have a car.</t>
  </si>
  <si>
    <t>Walay problema ang babaye.</t>
  </si>
  <si>
    <t>The woman does not have a problem.</t>
  </si>
  <si>
    <t>Wala akoy pagkaon.</t>
  </si>
  <si>
    <t>I don’t have food.</t>
  </si>
  <si>
    <t>Wala silay daghang kwarta.</t>
  </si>
  <si>
    <t>They don’t have a lot of money.</t>
  </si>
  <si>
    <t>Wala siyay dakong libro.</t>
  </si>
  <si>
    <t>He doesn’t have a big book.</t>
  </si>
  <si>
    <t>Adunay ba kwarta si Ricardo?</t>
  </si>
  <si>
    <t>Does Ricardo have money?</t>
  </si>
  <si>
    <t>Anaay awto ang imong higala, dili ba?</t>
  </si>
  <si>
    <t>Your friend has a car, doesn’t he?</t>
  </si>
  <si>
    <t>May problema ang babaye, di ba?</t>
  </si>
  <si>
    <t>The woman has a problem, doesn’t she?</t>
  </si>
  <si>
    <t>Aduna ba silay pagkaon?</t>
  </si>
  <si>
    <t>Do they have food?</t>
  </si>
  <si>
    <t>Naa ka bay daghang kwarta?</t>
  </si>
  <si>
    <t>Do you have a lot of money?</t>
  </si>
  <si>
    <t>May dakong libro ba siya?</t>
  </si>
  <si>
    <t>Does he have a big book?</t>
  </si>
  <si>
    <t>Kinsay adunay daghang kwarta?</t>
  </si>
  <si>
    <t>Who has a lot of money?</t>
  </si>
  <si>
    <t>Kinsay naay awto?</t>
  </si>
  <si>
    <t>Who has a car?</t>
  </si>
  <si>
    <t>Kinsay may problema?</t>
  </si>
  <si>
    <t>Who has a problem?</t>
  </si>
  <si>
    <t>Kinsay walay dakong libro?</t>
  </si>
  <si>
    <t>Who doesn’t have a big book?</t>
  </si>
  <si>
    <t>Adunay mga lalaki sa pultahan.</t>
  </si>
  <si>
    <t>There are men at the door.</t>
  </si>
  <si>
    <t>Dunay pagkaon sa lamesa.</t>
  </si>
  <si>
    <t>There is food on the table.</t>
  </si>
  <si>
    <t>Anaay pulang awto sa garahe.</t>
  </si>
  <si>
    <t>There is a red car in the garage.</t>
  </si>
  <si>
    <t>Naay salo-salo sa imong balay.</t>
  </si>
  <si>
    <t>There is a party at your house.</t>
  </si>
  <si>
    <t>May problema dinhi.</t>
  </si>
  <si>
    <t>There is a problem here.</t>
  </si>
  <si>
    <t>Walay mga lalaki sa pultahan.</t>
  </si>
  <si>
    <t>There are no men at the door.</t>
  </si>
  <si>
    <t>Walay pagkaon sa lamesa.</t>
  </si>
  <si>
    <t>There is no food on the table.</t>
  </si>
  <si>
    <t>Walay pulang awto sa garahe.</t>
  </si>
  <si>
    <t>There is no red car in the garage.</t>
  </si>
  <si>
    <t>Walay salo-salo sa imong balay.</t>
  </si>
  <si>
    <t>There is no party at your house.</t>
  </si>
  <si>
    <t>Walay problema dinhi.</t>
  </si>
  <si>
    <t>There is no problem here.</t>
  </si>
  <si>
    <t>Aduna bay mga lalaki sa pultahan?</t>
  </si>
  <si>
    <t>Are there men at the door?</t>
  </si>
  <si>
    <t>Dunay pagkaon sa lamesa, dili ba?</t>
  </si>
  <si>
    <t>There is food on the table, isn't there?</t>
  </si>
  <si>
    <t>Anaay pulang awto sa garahe, di ba?</t>
  </si>
  <si>
    <t>There is a red car in the garage, isn't there?</t>
  </si>
  <si>
    <t>Naa bay salo-salo sa imong balay?</t>
  </si>
  <si>
    <t>Is there a party at your house?</t>
  </si>
  <si>
    <t>May problema ba dinhi?</t>
  </si>
  <si>
    <t>Is there a problem here?</t>
  </si>
  <si>
    <t>Ania si Teresa.</t>
  </si>
  <si>
    <t>Teresa is here.</t>
  </si>
  <si>
    <t>Nia ang babaye sa pultahan.</t>
  </si>
  <si>
    <t>The woman is here at the door.</t>
  </si>
  <si>
    <t>Naa ang akong higala.</t>
  </si>
  <si>
    <t>My friend is there (near you).</t>
  </si>
  <si>
    <t>Anaa ang baso sa lamesa.</t>
  </si>
  <si>
    <t>The glass is there on the table (near you).</t>
  </si>
  <si>
    <t>Atua ang akong balay.</t>
  </si>
  <si>
    <t>My house is over there (far from us).</t>
  </si>
  <si>
    <t>Tua sila sa tindahan.</t>
  </si>
  <si>
    <t>They are over there in the store (far from us).</t>
  </si>
  <si>
    <t>Wala ang babaye sa pultahan.</t>
  </si>
  <si>
    <t>The woman is not here at the door.</t>
  </si>
  <si>
    <t>Wala ang baso sa lamesa.</t>
  </si>
  <si>
    <t>The glass is not there on the table.</t>
  </si>
  <si>
    <t>Wala sila sa tindahan.</t>
  </si>
  <si>
    <t>They are not over there in the store.</t>
  </si>
  <si>
    <t>Ania ba si Teresa?</t>
  </si>
  <si>
    <t>Is Teresa here?</t>
  </si>
  <si>
    <t>Nia ang babaye sa pultahan, dili ba?</t>
  </si>
  <si>
    <t>The woman is here at the door, isn't she?</t>
  </si>
  <si>
    <t>Naa ang akong higala, di ba?</t>
  </si>
  <si>
    <t>My friend is there, isn't he?</t>
  </si>
  <si>
    <t>Anaa ba ang baso sa lamesa?</t>
  </si>
  <si>
    <t>Is the glass there on the table?</t>
  </si>
  <si>
    <t>Atua ba ang imong balay?</t>
  </si>
  <si>
    <t>Is your house over there?</t>
  </si>
  <si>
    <t>Tua ba sila sa tindahan?</t>
  </si>
  <si>
    <t>Are they over there in the store?</t>
  </si>
  <si>
    <t>Mahimo akong modagan.</t>
  </si>
  <si>
    <t>I can run.</t>
  </si>
  <si>
    <t>Mahimo si Ana ng mosulti og Binisaya.</t>
  </si>
  <si>
    <t>Ana can speak Visayan.</t>
  </si>
  <si>
    <t>Mahimo ang maestro makadawat og sulat karong gabii.</t>
  </si>
  <si>
    <t>The teacher can receive a letter tonight.</t>
  </si>
  <si>
    <t>Dili ako mahimo ng modagan.</t>
  </si>
  <si>
    <t>I can't run.</t>
  </si>
  <si>
    <t>Dili mahimo si Ana ng mosulti og Binisaya.</t>
  </si>
  <si>
    <t>Ana can't speak Visayan.</t>
  </si>
  <si>
    <t>Dili mahimo ang maestro makadawat og sulat karong gabii.</t>
  </si>
  <si>
    <t>The teacher can't receive a letter tonight.</t>
  </si>
  <si>
    <t>Mahimo ka ba modagan?</t>
  </si>
  <si>
    <t>Can you run?</t>
  </si>
  <si>
    <t>Mahimo ba si Ana ng mosulti og Binisaya?</t>
  </si>
  <si>
    <t>Can Ana speak Visayan?</t>
  </si>
  <si>
    <t>Mahimo ang maestro makadawat og sulat karong gabii, dili ba?</t>
  </si>
  <si>
    <t>The teacher can receive a letter tonight, can't he?</t>
  </si>
  <si>
    <t>Kinsay mahimo ng modagan?</t>
  </si>
  <si>
    <t>Who can run?</t>
  </si>
  <si>
    <t>Kinsay mahimong mosulti og Binisaya?</t>
  </si>
  <si>
    <t>Who can speak Visayan?</t>
  </si>
  <si>
    <t>Kinsay mahimo makadawat og sulat?</t>
  </si>
  <si>
    <t>Who can receive a letter?</t>
  </si>
  <si>
    <t>Makigtabi ako kang Elena ugma.</t>
  </si>
  <si>
    <t>I will be talking with Elena tomorrow (and she will be talking with me).</t>
  </si>
  <si>
    <t>Nakigsulti ka kanila kagahapon.</t>
  </si>
  <si>
    <t>You were speaking with them yesterday (and they were speaking with you).</t>
  </si>
  <si>
    <t>Pakigtabi kanako.</t>
  </si>
  <si>
    <t>Talk with me (and I'll talk with you).</t>
  </si>
  <si>
    <t>Misumbagay sila.</t>
  </si>
  <si>
    <t>Mohalokay sila si Juan ug Gloria.</t>
  </si>
  <si>
    <t>Juan and Gloria will kiss each other.</t>
  </si>
  <si>
    <t>Magbasa kita niining libroha.</t>
  </si>
  <si>
    <t>Let's read this book.</t>
  </si>
  <si>
    <t>Mangadto kita sa sine.</t>
  </si>
  <si>
    <t>Let's go to the movies.</t>
  </si>
  <si>
    <t>Mamalik kita sa tindahan.</t>
  </si>
  <si>
    <t>Let's return to the store.</t>
  </si>
  <si>
    <t>Manayaw kita.</t>
  </si>
  <si>
    <t>Let's dance.</t>
  </si>
  <si>
    <t>Mangaon kita og isda karong gabii.</t>
  </si>
  <si>
    <t>Let's eat fish tonight.</t>
  </si>
  <si>
    <t>Mangatulog kita karon.</t>
  </si>
  <si>
    <t>Let's sleep now.</t>
  </si>
  <si>
    <t>Adyos.</t>
  </si>
  <si>
    <t>Goodbye.</t>
  </si>
  <si>
    <t>Ah diay!</t>
  </si>
  <si>
    <t>Oh! (expression of surprise)</t>
  </si>
  <si>
    <t>Ako, si Juan.</t>
  </si>
  <si>
    <t>It's me, Juan.</t>
  </si>
  <si>
    <t>Ambot lang.</t>
  </si>
  <si>
    <t>I don't know.</t>
  </si>
  <si>
    <t>Asa ka paingon?</t>
  </si>
  <si>
    <t>Where are you going?</t>
  </si>
  <si>
    <t>Asa pa?</t>
  </si>
  <si>
    <t>Where else?</t>
  </si>
  <si>
    <t>Balikbalik kamo.</t>
  </si>
  <si>
    <t>Come again.</t>
  </si>
  <si>
    <t>Balikbalik mo.</t>
  </si>
  <si>
    <t>Daghang salamat.</t>
  </si>
  <si>
    <t>Thank you very much.</t>
  </si>
  <si>
    <t>Dali diri.</t>
  </si>
  <si>
    <t>Come here.</t>
  </si>
  <si>
    <t>Dali ra.</t>
  </si>
  <si>
    <t>Dawata ang among pahalipay.</t>
  </si>
  <si>
    <t>Accept our congratulations.</t>
  </si>
  <si>
    <t>Dawata ang among pahasubo.</t>
  </si>
  <si>
    <t>Accept our condolences.</t>
  </si>
  <si>
    <t>Dayon lang.</t>
  </si>
  <si>
    <t>Come in.</t>
  </si>
  <si>
    <t>Dili.</t>
  </si>
  <si>
    <t>No.</t>
  </si>
  <si>
    <t>Dili ako salamat.</t>
  </si>
  <si>
    <t>No thank you.</t>
  </si>
  <si>
    <t>Dili ko salamat.</t>
  </si>
  <si>
    <t>Dili ako sigurado.</t>
  </si>
  <si>
    <t>I'm not sure.</t>
  </si>
  <si>
    <t>Dili ko sigurado.</t>
  </si>
  <si>
    <t>Gihigugma nako ikaw.</t>
  </si>
  <si>
    <t>I love you.</t>
  </si>
  <si>
    <t>Gihigugma ko ikaw.</t>
  </si>
  <si>
    <t>Gikalipay nako ang imong pagila-ila.</t>
  </si>
  <si>
    <t>I'm pleased to meet you.</t>
  </si>
  <si>
    <t>Gikalipay nako usab.</t>
  </si>
  <si>
    <t>I'm pleased too.</t>
  </si>
  <si>
    <t>Gikasubo nako.</t>
  </si>
  <si>
    <t>I'm sorry.</t>
  </si>
  <si>
    <t>Gusto akong ipaila-ila nimo si Pedro.</t>
  </si>
  <si>
    <t>I want to introduce you to Pedro.</t>
  </si>
  <si>
    <t>Gusto kong ipaila-ila nimo si Pedro.</t>
  </si>
  <si>
    <t>Hala!</t>
  </si>
  <si>
    <t>(reaction to something unexpected)</t>
  </si>
  <si>
    <t>Hala sige.</t>
  </si>
  <si>
    <t>Go on. (continue what you were saying)</t>
  </si>
  <si>
    <t>Halo.</t>
  </si>
  <si>
    <t>Hello.</t>
  </si>
  <si>
    <t>Hangtod sa sunod panahon.</t>
  </si>
  <si>
    <t>See you next time.</t>
  </si>
  <si>
    <t>Inom usa.</t>
  </si>
  <si>
    <t>Have a drink.</t>
  </si>
  <si>
    <t>Inom usa kita.</t>
  </si>
  <si>
    <t>Let's have a drink.</t>
  </si>
  <si>
    <t>Inom usa ta.</t>
  </si>
  <si>
    <t>Kadiyot lang.</t>
  </si>
  <si>
    <t>Just a moment.</t>
  </si>
  <si>
    <t>Karon dayon</t>
  </si>
  <si>
    <t>Right now.</t>
  </si>
  <si>
    <t>Kinsa kana?</t>
  </si>
  <si>
    <t>Who's there?</t>
  </si>
  <si>
    <t>Kinsa pa?</t>
  </si>
  <si>
    <t>Who else?</t>
  </si>
  <si>
    <t>Kon mao kana</t>
  </si>
  <si>
    <t>If that is so</t>
  </si>
  <si>
    <t>Kuan</t>
  </si>
  <si>
    <t>What you may call it</t>
  </si>
  <si>
    <t>Kumusta ang imong higala?</t>
  </si>
  <si>
    <t>How is your friend?</t>
  </si>
  <si>
    <t>Kumusta ka?</t>
  </si>
  <si>
    <t>How are you?</t>
  </si>
  <si>
    <t>Kumusta ka man?</t>
  </si>
  <si>
    <t>How are you? (man is for emphasis)</t>
  </si>
  <si>
    <t>Kumusta kamo?</t>
  </si>
  <si>
    <t>How are all of you?</t>
  </si>
  <si>
    <t>Kumusta man kamo?</t>
  </si>
  <si>
    <t>How are all of you? (man is for emphasis)</t>
  </si>
  <si>
    <t>Kumusta si Juan?</t>
  </si>
  <si>
    <t>How is Juan?</t>
  </si>
  <si>
    <t>Lami ba?</t>
  </si>
  <si>
    <t>Is it delicious?</t>
  </si>
  <si>
    <t>Lingkod usa.</t>
  </si>
  <si>
    <t>Have a seat.</t>
  </si>
  <si>
    <t>Maayo!</t>
  </si>
  <si>
    <t>Is anybody home? (used instead of knocking on the door)</t>
  </si>
  <si>
    <t>Maayo, salamat.</t>
  </si>
  <si>
    <t>Fine, thank you.</t>
  </si>
  <si>
    <t>Maayo kaayo, salamat.</t>
  </si>
  <si>
    <t>Very well, thank you.</t>
  </si>
  <si>
    <t>Maayo man, ikaw?</t>
  </si>
  <si>
    <t>Fine, and you?</t>
  </si>
  <si>
    <t>Maayong adlaw.</t>
  </si>
  <si>
    <t>Good day.</t>
  </si>
  <si>
    <t>Maayong adlaw kaninyo.</t>
  </si>
  <si>
    <t>Good day to all of you.</t>
  </si>
  <si>
    <t>Maayong adlaw sa inyong tanan.</t>
  </si>
  <si>
    <t>Maayong buntag.</t>
  </si>
  <si>
    <t>Good morning.</t>
  </si>
  <si>
    <t>Maayong buntag kaninyo.</t>
  </si>
  <si>
    <t>Good morning to all of you.</t>
  </si>
  <si>
    <t>Maayong buntag sa inyong tanan.</t>
  </si>
  <si>
    <t>Maayong gabii.</t>
  </si>
  <si>
    <t>Good evening.</t>
  </si>
  <si>
    <t>Maayong gabii kaninyo.</t>
  </si>
  <si>
    <t>Good evening to all of you.</t>
  </si>
  <si>
    <t>Maayong gabii sa inyong tanan.</t>
  </si>
  <si>
    <t>Maayong hapon.</t>
  </si>
  <si>
    <t>Good afternoon.</t>
  </si>
  <si>
    <t>Maayong hapon kaninyo.</t>
  </si>
  <si>
    <t>Good afternoon to all of you.</t>
  </si>
  <si>
    <t>Maayong hapon sa inyong tanan.</t>
  </si>
  <si>
    <t>Maayong pagabot.</t>
  </si>
  <si>
    <t>Welcome.</t>
  </si>
  <si>
    <t>Mahimo bang mangutana?</t>
  </si>
  <si>
    <t>Can I ask a question?</t>
  </si>
  <si>
    <t>Mangaon kita.</t>
  </si>
  <si>
    <t>Let's eat.</t>
  </si>
  <si>
    <t>Mao ba?</t>
  </si>
  <si>
    <t>Is that so?</t>
  </si>
  <si>
    <t>Mao siya.</t>
  </si>
  <si>
    <t>He's the one.</t>
  </si>
  <si>
    <t>Matag karon ug unya.</t>
  </si>
  <si>
    <t>Every now and then</t>
  </si>
  <si>
    <t>Moadto na ako.</t>
  </si>
  <si>
    <t>I'm leaving.</t>
  </si>
  <si>
    <t>Moadto na ko.</t>
  </si>
  <si>
    <t>Na hala.</t>
  </si>
  <si>
    <t>O.K.</t>
  </si>
  <si>
    <t>Nagunsa ka?</t>
  </si>
  <si>
    <t>What are you doing?</t>
  </si>
  <si>
    <t>Ngano man?</t>
  </si>
  <si>
    <t>Why? (man is for emphasis)</t>
  </si>
  <si>
    <t>Nia ra.</t>
  </si>
  <si>
    <t>It's here.</t>
  </si>
  <si>
    <t>Oo.</t>
  </si>
  <si>
    <t>Yes.</t>
  </si>
  <si>
    <t>Pagayo-ayo.</t>
  </si>
  <si>
    <t>Take care.</t>
  </si>
  <si>
    <t>Pagdali.</t>
  </si>
  <si>
    <t>Hurry.</t>
  </si>
  <si>
    <t>Palihog.</t>
  </si>
  <si>
    <t>Please.</t>
  </si>
  <si>
    <t>Palihog lingkod.</t>
  </si>
  <si>
    <t>Please sit down.</t>
  </si>
  <si>
    <t>Palihog ra kog hatag kaniya niini.</t>
  </si>
  <si>
    <t>Please give this to him.</t>
  </si>
  <si>
    <t>Palihog rag palit og isda.</t>
  </si>
  <si>
    <t>Please buy fish for me.</t>
  </si>
  <si>
    <t>Palihog tindog.</t>
  </si>
  <si>
    <t>Please stand up.</t>
  </si>
  <si>
    <t>Pasayloa ako.</t>
  </si>
  <si>
    <t>Forgive me.</t>
  </si>
  <si>
    <t>Pasayloa ko.</t>
  </si>
  <si>
    <t>Pulos binuang.</t>
  </si>
  <si>
    <t>It's all baloney.</t>
  </si>
  <si>
    <t>Sa laing bahin</t>
  </si>
  <si>
    <t>On the other hand</t>
  </si>
  <si>
    <t>Salamat.</t>
  </si>
  <si>
    <t>Thank you.</t>
  </si>
  <si>
    <t>Salamat kaayo.</t>
  </si>
  <si>
    <t>Sige.</t>
  </si>
  <si>
    <t>All right.</t>
  </si>
  <si>
    <t>Sige na.</t>
  </si>
  <si>
    <t>Simbako.</t>
  </si>
  <si>
    <t>God forbid.</t>
  </si>
  <si>
    <t>Sulod lang.</t>
  </si>
  <si>
    <t>Tabi.</t>
  </si>
  <si>
    <t>Excuse me.</t>
  </si>
  <si>
    <t>Tana.</t>
  </si>
  <si>
    <t>Let's go.</t>
  </si>
  <si>
    <t>Tana sa ilang Maria.</t>
  </si>
  <si>
    <t>Let's go to Maria's place.</t>
  </si>
  <si>
    <t>Tua kang Juan.</t>
  </si>
  <si>
    <t>It's with Juan.</t>
  </si>
  <si>
    <t>Unsa, kini?</t>
  </si>
  <si>
    <t>What, this?</t>
  </si>
  <si>
    <t>Unsa may ato?</t>
  </si>
  <si>
    <t>What can I do for you?</t>
  </si>
  <si>
    <t>Unsa kana?</t>
  </si>
  <si>
    <t>What's that?</t>
  </si>
  <si>
    <t>Unsa pa?</t>
  </si>
  <si>
    <t>What else?</t>
  </si>
  <si>
    <t>Unsay imong gibuhat?</t>
  </si>
  <si>
    <t>What's your name?</t>
  </si>
  <si>
    <t>Unsay imong problema?</t>
  </si>
  <si>
    <t>What's your problem?</t>
  </si>
  <si>
    <t>Usa pa.</t>
  </si>
  <si>
    <t>Wala na.</t>
  </si>
  <si>
    <t>No more.</t>
  </si>
  <si>
    <t>Wala pa.</t>
  </si>
  <si>
    <t>Not yet.</t>
  </si>
  <si>
    <t>Walay sapayan.</t>
  </si>
  <si>
    <t>You're welcome.</t>
  </si>
  <si>
    <t>Walay tawo.</t>
  </si>
  <si>
    <t>There's nobody.</t>
  </si>
  <si>
    <t>Way sapayan.</t>
  </si>
  <si>
    <t>Way tawo.</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</si>
</sst>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u/>
      <sz val="12.0"/>
      <color theme="1"/>
      <name val="Arial"/>
    </font>
    <font>
      <b/>
      <u/>
      <sz val="12.0"/>
      <color theme="1"/>
      <name val="Arial"/>
      <scheme val="minor"/>
    </font>
    <font>
      <b/>
      <u/>
      <sz val="12.0"/>
      <color theme="1"/>
      <name val="Arial"/>
    </font>
    <font>
      <b/>
      <u/>
      <sz val="12.0"/>
      <color theme="1"/>
      <name val="Arial"/>
    </font>
    <font>
      <b/>
      <u/>
      <sz val="12.0"/>
      <color theme="1"/>
      <name val="Arial"/>
    </font>
    <font>
      <b/>
      <sz val="12.0"/>
      <color rgb="FF000000"/>
      <name val="&quot;Helvetica Neue&quot;"/>
    </font>
    <font>
      <b/>
      <u/>
      <color theme="1"/>
      <name val="Arial"/>
      <scheme val="minor"/>
    </font>
    <font>
      <sz val="12.0"/>
      <color theme="1"/>
      <name val="Arial"/>
    </font>
    <font>
      <sz val="12.0"/>
      <color theme="1"/>
      <name val="Arial"/>
      <scheme val="minor"/>
    </font>
    <font>
      <u/>
      <sz val="12.0"/>
      <color rgb="FF0000FF"/>
    </font>
    <font>
      <sz val="12.0"/>
      <color rgb="FF000000"/>
      <name val="&quot;Helvetica Neue&quot;"/>
    </font>
    <font>
      <color theme="1"/>
      <name val="Arial"/>
      <scheme val="minor"/>
    </font>
    <font>
      <u/>
      <sz val="12.0"/>
      <color rgb="FF0000FF"/>
    </font>
    <font>
      <u/>
      <sz val="12.0"/>
      <color theme="1"/>
      <name val="Arial"/>
      <scheme val="minor"/>
    </font>
    <font>
      <sz val="12.0"/>
      <color rgb="FF000000"/>
      <name val="Arial"/>
    </font>
    <font>
      <u/>
      <sz val="12.0"/>
      <color rgb="FF1155CC"/>
      <name val="Arial"/>
    </font>
    <font>
      <u/>
      <sz val="12.0"/>
      <color rgb="FF1155CC"/>
      <name val="Arial"/>
    </font>
    <font>
      <color theme="1"/>
      <name val="Arial"/>
    </font>
    <font>
      <sz val="12.0"/>
      <color rgb="FF000000"/>
      <name val="Arial"/>
      <scheme val="minor"/>
    </font>
    <font>
      <u/>
      <sz val="12.0"/>
      <color rgb="FF202122"/>
      <name val="Sans-serif"/>
    </font>
    <font>
      <sz val="12.0"/>
      <color rgb="FF202122"/>
      <name val="Sans-serif"/>
    </font>
    <font>
      <u/>
      <color rgb="FF0000FF"/>
    </font>
    <font>
      <b/>
      <sz val="8.0"/>
      <color rgb="FF000000"/>
      <name val="&quot;Helvetica Neue&quot;"/>
    </font>
    <font>
      <u/>
      <color rgb="FF0000FF"/>
    </font>
    <font>
      <u/>
      <sz val="11.0"/>
      <color rgb="FF202122"/>
      <name val="Sans-serif"/>
    </font>
    <font>
      <u/>
      <color rgb="FF1155CC"/>
      <name val="Arial"/>
    </font>
    <font>
      <b/>
      <sz val="10.0"/>
      <color rgb="FF000000"/>
      <name val="Arial"/>
      <scheme val="minor"/>
    </font>
    <font>
      <color rgb="FF000000"/>
      <name val="Arial"/>
      <scheme val="minor"/>
    </font>
    <font>
      <sz val="8.0"/>
      <color rgb="FF000000"/>
      <name val="&quot;Helvetica Neue&quot;"/>
    </font>
  </fonts>
  <fills count="7">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FF0000"/>
        <bgColor rgb="FFFF0000"/>
      </patternFill>
    </fill>
    <fill>
      <patternFill patternType="solid">
        <fgColor rgb="FFEFEFEF"/>
        <bgColor rgb="FFEFEFEF"/>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vertical="top"/>
    </xf>
    <xf borderId="0" fillId="0" fontId="3" numFmtId="0" xfId="0" applyAlignment="1" applyFont="1">
      <alignment readingOrder="0" vertical="top"/>
    </xf>
    <xf borderId="0" fillId="0" fontId="4" numFmtId="0" xfId="0" applyAlignment="1" applyFont="1">
      <alignment readingOrder="0" vertical="top"/>
    </xf>
    <xf borderId="0" fillId="0" fontId="5" numFmtId="0" xfId="0" applyAlignment="1" applyFont="1">
      <alignment vertical="top"/>
    </xf>
    <xf borderId="1" fillId="2" fontId="6" numFmtId="0" xfId="0" applyAlignment="1" applyBorder="1" applyFill="1" applyFont="1">
      <alignment readingOrder="0" shrinkToFit="0" vertical="top" wrapText="1"/>
    </xf>
    <xf borderId="0" fillId="0" fontId="7" numFmtId="0" xfId="0" applyAlignment="1" applyFont="1">
      <alignment vertical="top"/>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vertical="top"/>
    </xf>
    <xf borderId="0" fillId="0" fontId="8" numFmtId="0" xfId="0" applyAlignment="1" applyFont="1">
      <alignment readingOrder="0" vertical="top"/>
    </xf>
    <xf borderId="0" fillId="0" fontId="8" numFmtId="0" xfId="0" applyAlignment="1" applyFont="1">
      <alignment horizontal="center" vertical="top"/>
    </xf>
    <xf borderId="0" fillId="0" fontId="8" numFmtId="0" xfId="0" applyAlignment="1" applyFont="1">
      <alignment horizontal="center" vertical="top"/>
    </xf>
    <xf borderId="0" fillId="0" fontId="8" numFmtId="0" xfId="0" applyAlignment="1" applyFont="1">
      <alignment horizontal="center" readingOrder="0" vertical="top"/>
    </xf>
    <xf borderId="0" fillId="0" fontId="8" numFmtId="0" xfId="0" applyAlignment="1" applyFont="1">
      <alignment vertical="top"/>
    </xf>
    <xf borderId="0" fillId="0" fontId="10" numFmtId="0" xfId="0" applyAlignment="1" applyFont="1">
      <alignment readingOrder="0" vertical="top"/>
    </xf>
    <xf borderId="0" fillId="0" fontId="9" numFmtId="0" xfId="0" applyAlignment="1" applyFont="1">
      <alignment vertical="top"/>
    </xf>
    <xf borderId="1" fillId="0" fontId="11" numFmtId="0" xfId="0" applyAlignment="1" applyBorder="1" applyFont="1">
      <alignment readingOrder="0" shrinkToFit="0" vertical="top" wrapText="1"/>
    </xf>
    <xf borderId="0" fillId="0" fontId="12" numFmtId="0" xfId="0" applyAlignment="1" applyFont="1">
      <alignment vertical="top"/>
    </xf>
    <xf borderId="0" fillId="0" fontId="9" numFmtId="0" xfId="0" applyAlignment="1" applyFont="1">
      <alignment readingOrder="0" shrinkToFit="0" vertical="top" wrapText="1"/>
    </xf>
    <xf borderId="0" fillId="0" fontId="13" numFmtId="0" xfId="0" applyAlignment="1" applyFont="1">
      <alignment readingOrder="0" vertical="top"/>
    </xf>
    <xf borderId="0" fillId="0" fontId="14" numFmtId="0" xfId="0" applyAlignment="1" applyFont="1">
      <alignment readingOrder="0" vertical="top"/>
    </xf>
    <xf borderId="0" fillId="3" fontId="15" numFmtId="0" xfId="0" applyAlignment="1" applyFill="1" applyFont="1">
      <alignment horizontal="left" readingOrder="0" shrinkToFit="0" wrapText="1"/>
    </xf>
    <xf borderId="0" fillId="0" fontId="8" numFmtId="0" xfId="0" applyAlignment="1" applyFont="1">
      <alignment readingOrder="0" shrinkToFit="0" vertical="top" wrapText="1"/>
    </xf>
    <xf borderId="0" fillId="0" fontId="9" numFmtId="0" xfId="0" applyAlignment="1" applyFont="1">
      <alignment readingOrder="0"/>
    </xf>
    <xf borderId="0" fillId="0" fontId="8" numFmtId="0" xfId="0" applyAlignment="1" applyFont="1">
      <alignment vertical="top"/>
    </xf>
    <xf borderId="0" fillId="0" fontId="15" numFmtId="0" xfId="0" applyAlignment="1" applyFont="1">
      <alignment horizontal="left" readingOrder="0" shrinkToFit="0" wrapText="1"/>
    </xf>
    <xf borderId="0" fillId="0" fontId="9" numFmtId="0" xfId="0" applyFont="1"/>
    <xf borderId="0" fillId="0" fontId="16" numFmtId="0" xfId="0" applyAlignment="1" applyFont="1">
      <alignment vertical="top"/>
    </xf>
    <xf borderId="0" fillId="0" fontId="9" numFmtId="0" xfId="0" applyAlignment="1" applyFont="1">
      <alignment readingOrder="0" shrinkToFit="0" wrapText="1"/>
    </xf>
    <xf borderId="0" fillId="0" fontId="8" numFmtId="0" xfId="0" applyAlignment="1" applyFont="1">
      <alignment shrinkToFit="0" vertical="top" wrapText="1"/>
    </xf>
    <xf borderId="0" fillId="4" fontId="8" numFmtId="0" xfId="0" applyAlignment="1" applyFill="1" applyFont="1">
      <alignment horizontal="center" vertical="top"/>
    </xf>
    <xf borderId="0" fillId="0" fontId="8" numFmtId="0" xfId="0" applyAlignment="1" applyFont="1">
      <alignment readingOrder="0" shrinkToFit="0" vertical="top" wrapText="0"/>
    </xf>
    <xf borderId="0" fillId="0" fontId="8" numFmtId="0" xfId="0" applyAlignment="1" applyFont="1">
      <alignment horizontal="right" vertical="top"/>
    </xf>
    <xf borderId="0" fillId="0" fontId="17" numFmtId="0" xfId="0" applyAlignment="1" applyFont="1">
      <alignment vertical="top"/>
    </xf>
    <xf borderId="0" fillId="0" fontId="18" numFmtId="0" xfId="0" applyAlignment="1" applyFont="1">
      <alignment vertical="top"/>
    </xf>
    <xf borderId="0" fillId="0" fontId="12" numFmtId="0" xfId="0" applyAlignment="1" applyFont="1">
      <alignment readingOrder="0" vertical="top"/>
    </xf>
    <xf borderId="0" fillId="0" fontId="19" numFmtId="0" xfId="0" applyAlignment="1" applyFont="1">
      <alignment readingOrder="0" shrinkToFit="0" wrapText="1"/>
    </xf>
    <xf borderId="0" fillId="3" fontId="20" numFmtId="0" xfId="0" applyAlignment="1" applyFont="1">
      <alignment horizontal="left" readingOrder="0" shrinkToFit="0" wrapText="1"/>
    </xf>
    <xf borderId="0" fillId="0" fontId="15" numFmtId="0" xfId="0" applyAlignment="1" applyFont="1">
      <alignment horizontal="left" readingOrder="0"/>
    </xf>
    <xf borderId="0" fillId="3" fontId="15" numFmtId="0" xfId="0" applyAlignment="1" applyFont="1">
      <alignment horizontal="left" readingOrder="0"/>
    </xf>
    <xf borderId="0" fillId="3" fontId="21" numFmtId="0" xfId="0" applyAlignment="1" applyFont="1">
      <alignment horizontal="left" readingOrder="0" shrinkToFit="0" wrapText="1"/>
    </xf>
    <xf borderId="0" fillId="5" fontId="8" numFmtId="0" xfId="0" applyAlignment="1" applyFill="1" applyFont="1">
      <alignment vertical="top"/>
    </xf>
    <xf borderId="0" fillId="0" fontId="8" numFmtId="0" xfId="0" applyAlignment="1" applyFont="1">
      <alignment shrinkToFit="0" vertical="top" wrapText="0"/>
    </xf>
    <xf borderId="0" fillId="0" fontId="12" numFmtId="0" xfId="0" applyFont="1"/>
    <xf borderId="0" fillId="0" fontId="22" numFmtId="0" xfId="0" applyFont="1"/>
    <xf borderId="1" fillId="2" fontId="23" numFmtId="0" xfId="0" applyAlignment="1" applyBorder="1" applyFont="1">
      <alignment readingOrder="0" vertical="top"/>
    </xf>
    <xf borderId="0" fillId="0" fontId="18" numFmtId="0" xfId="0" applyAlignment="1" applyFont="1">
      <alignment readingOrder="0" vertical="top"/>
    </xf>
    <xf borderId="0" fillId="0" fontId="24" numFmtId="0" xfId="0" applyAlignment="1" applyFont="1">
      <alignment readingOrder="0" vertical="top"/>
    </xf>
    <xf borderId="0" fillId="3" fontId="25" numFmtId="0" xfId="0" applyAlignment="1" applyFont="1">
      <alignment horizontal="left" readingOrder="0" shrinkToFit="0" wrapText="1"/>
    </xf>
    <xf borderId="0" fillId="0" fontId="26" numFmtId="0" xfId="0" applyAlignment="1" applyFont="1">
      <alignment vertical="top"/>
    </xf>
    <xf borderId="0" fillId="0" fontId="12" numFmtId="0" xfId="0" applyAlignment="1" applyFont="1">
      <alignment readingOrder="0" vertical="top"/>
    </xf>
    <xf borderId="0" fillId="0" fontId="27" numFmtId="0" xfId="0" applyAlignment="1" applyFont="1">
      <alignment horizontal="left" readingOrder="0"/>
    </xf>
    <xf borderId="0" fillId="0" fontId="0" numFmtId="0" xfId="0" applyAlignment="1" applyFont="1">
      <alignment horizontal="left" readingOrder="0"/>
    </xf>
    <xf borderId="0" fillId="0" fontId="0" numFmtId="0" xfId="0" applyAlignment="1" applyFont="1">
      <alignment readingOrder="0"/>
    </xf>
    <xf quotePrefix="1" borderId="0" fillId="0" fontId="0" numFmtId="0" xfId="0" applyAlignment="1" applyFont="1">
      <alignment readingOrder="0"/>
    </xf>
    <xf borderId="0" fillId="0" fontId="28" numFmtId="0" xfId="0" applyAlignment="1" applyFont="1">
      <alignment readingOrder="0"/>
    </xf>
    <xf borderId="0" fillId="0" fontId="12" numFmtId="0" xfId="0" applyAlignment="1" applyFont="1">
      <alignment horizontal="left"/>
    </xf>
    <xf borderId="1" fillId="6" fontId="23" numFmtId="0" xfId="0" applyAlignment="1" applyBorder="1" applyFill="1" applyFont="1">
      <alignment readingOrder="0" vertical="top"/>
    </xf>
    <xf borderId="1" fillId="0" fontId="29" numFmtId="0" xfId="0" applyAlignment="1" applyBorder="1" applyFont="1">
      <alignment readingOrder="0" vertical="top"/>
    </xf>
    <xf borderId="1" fillId="0" fontId="28" numFmtId="0" xfId="0" applyAlignment="1" applyBorder="1" applyFont="1">
      <alignment vertical="top"/>
    </xf>
    <xf borderId="0" fillId="0" fontId="12" numFmtId="0" xfId="0" applyAlignment="1" applyFont="1">
      <alignment readingOrder="0"/>
    </xf>
    <xf borderId="0" fillId="0" fontId="18" numFmtId="0" xfId="0" applyAlignment="1" applyFont="1">
      <alignment vertical="bottom"/>
    </xf>
    <xf borderId="0" fillId="0" fontId="18" numFmtId="0" xfId="0" applyAlignment="1" applyFont="1">
      <alignment horizontal="right" vertical="bottom"/>
    </xf>
    <xf borderId="0" fillId="3" fontId="18" numFmtId="0" xfId="0" applyAlignment="1" applyFont="1">
      <alignment vertical="bottom"/>
    </xf>
  </cellXfs>
  <cellStyles count="1">
    <cellStyle xfId="0" name="Normal" builtinId="0"/>
  </cellStyles>
  <dxfs count="13">
    <dxf>
      <font/>
      <fill>
        <patternFill patternType="solid">
          <fgColor rgb="FFEFEFEF"/>
          <bgColor rgb="FFEFEFEF"/>
        </patternFill>
      </fill>
      <border/>
    </dxf>
    <dxf>
      <font/>
      <fill>
        <patternFill patternType="solid">
          <fgColor rgb="FFF4C7C3"/>
          <bgColor rgb="FFF4C7C3"/>
        </patternFill>
      </fill>
      <border/>
    </dxf>
    <dxf>
      <font>
        <color theme="1"/>
      </font>
      <fill>
        <patternFill patternType="solid">
          <fgColor rgb="FF6D9EEB"/>
          <bgColor rgb="FF6D9EEB"/>
        </patternFill>
      </fill>
      <border/>
    </dxf>
    <dxf>
      <font/>
      <fill>
        <patternFill patternType="solid">
          <fgColor rgb="FFFFFF00"/>
          <bgColor rgb="FFFFFF00"/>
        </patternFill>
      </fill>
      <border/>
    </dxf>
    <dxf>
      <font/>
      <fill>
        <patternFill patternType="solid">
          <fgColor rgb="FF6AA84F"/>
          <bgColor rgb="FF6AA84F"/>
        </patternFill>
      </fill>
      <border/>
    </dxf>
    <dxf>
      <font/>
      <fill>
        <patternFill patternType="solid">
          <fgColor rgb="FFFF0000"/>
          <bgColor rgb="FFFF0000"/>
        </patternFill>
      </fill>
      <border/>
    </dxf>
    <dxf>
      <font/>
      <fill>
        <patternFill patternType="solid">
          <fgColor rgb="FFF9CB9C"/>
          <bgColor rgb="FFF9CB9C"/>
        </patternFill>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93C47D"/>
          <bgColor rgb="FF93C47D"/>
        </patternFill>
      </fill>
      <border/>
    </dxf>
    <dxf>
      <font/>
      <fill>
        <patternFill patternType="solid">
          <fgColor rgb="FFFCE5CD"/>
          <bgColor rgb="FFFCE5CD"/>
        </patternFill>
      </fill>
      <border/>
    </dxf>
    <dxf>
      <font/>
      <fill>
        <patternFill patternType="solid">
          <fgColor rgb="FFA2C4C9"/>
          <bgColor rgb="FFA2C4C9"/>
        </patternFill>
      </fill>
      <border/>
    </dxf>
    <dxf>
      <font/>
      <fill>
        <patternFill patternType="solid">
          <fgColor rgb="FFDD7E6B"/>
          <bgColor rgb="FFDD7E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pivotCacheDefinition" Target="pivotCache/pivotCacheDefinition1.xml"/><Relationship Id="rId14" Type="http://schemas.openxmlformats.org/officeDocument/2006/relationships/worksheet" Target="worksheets/sheet11.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18" Type="http://schemas.openxmlformats.org/officeDocument/2006/relationships/pivotCacheDefinition" Target="pivotCache/pivotCacheDefinition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'FOS Counts'!$B$1</c:f>
            </c:strRef>
          </c:tx>
          <c:spPr>
            <a:solidFill>
              <a:schemeClr val="accent1"/>
            </a:solidFill>
            <a:ln cmpd="sng">
              <a:solidFill>
                <a:srgbClr val="000000"/>
              </a:solidFill>
            </a:ln>
          </c:spPr>
          <c:cat>
            <c:strRef>
              <c:f>'FOS Counts'!$A$2:$A$23</c:f>
            </c:strRef>
          </c:cat>
          <c:val>
            <c:numRef>
              <c:f>'FOS Counts'!$B$2:$B$23</c:f>
              <c:numCache/>
            </c:numRef>
          </c:val>
        </c:ser>
        <c:ser>
          <c:idx val="1"/>
          <c:order val="1"/>
          <c:tx>
            <c:strRef>
              <c:f>'FOS Counts'!$C$1</c:f>
            </c:strRef>
          </c:tx>
          <c:cat>
            <c:strRef>
              <c:f>'FOS Counts'!$A$2:$A$23</c:f>
            </c:strRef>
          </c:cat>
          <c:val>
            <c:numRef>
              <c:f>'FOS Counts'!$C$2:$C$23</c:f>
              <c:numCache/>
            </c:numRef>
          </c:val>
        </c:ser>
        <c:ser>
          <c:idx val="2"/>
          <c:order val="2"/>
          <c:tx>
            <c:strRef>
              <c:f>'FOS Counts'!$D$1</c:f>
            </c:strRef>
          </c:tx>
          <c:cat>
            <c:strRef>
              <c:f>'FOS Counts'!$A$2:$A$23</c:f>
            </c:strRef>
          </c:cat>
          <c:val>
            <c:numRef>
              <c:f>'FOS Counts'!$D$2:$D$23</c:f>
              <c:numCache/>
            </c:numRef>
          </c:val>
        </c:ser>
        <c:overlap val="100"/>
        <c:axId val="1091328978"/>
        <c:axId val="2050092791"/>
      </c:barChart>
      <c:catAx>
        <c:axId val="10913289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0092791"/>
      </c:catAx>
      <c:valAx>
        <c:axId val="20500927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1328978"/>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1</xdr:row>
      <xdr:rowOff>180975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AF1037" sheet="Figures of Speech"/>
  </cacheSource>
  <cacheFields>
    <cacheField name="FOS" numFmtId="0">
      <sharedItems>
        <s v="aanhin pa ang damo kung patay na ang kabayo"/>
        <s v="abi kay naka"/>
        <s v="abli ang Gaisano"/>
        <s v="abo ang laman ng ulo"/>
        <s v="abot na sa dukot"/>
        <s v="abot sa dalunggan ang ngisi"/>
        <s v="abot sa dunggan ang ngisi"/>
        <s v="abot sa pikas bukid"/>
        <s v="Abtik ka pa sa manatad"/>
        <s v="agas og palad"/>
        <s v="Agatha"/>
        <s v="agaw-buhay"/>
        <s v="agi sa bangag sa dagom"/>
        <s v="ahas na tulog"/>
        <s v="ahas sa damo"/>
        <s v="ahas-bahay"/>
        <s v="alanganin"/>
        <s v="alog na ang baba"/>
        <s v="aloman og tiil"/>
        <s v="alsa og balay"/>
        <s v="alsa-balutan"/>
        <s v="ambot sa imong lubot"/>
        <s v="ambot sa langaw"/>
        <s v="anak ng tinapa"/>
        <s v="anak ni Eba"/>
        <s v="anak sa anuos"/>
        <s v="anak sa bugoon"/>
        <s v="anak sa buhat"/>
        <s v="anak sa bunyag"/>
        <s v="anak sa engkanto"/>
        <s v="anak sa gawas"/>
        <s v="anak sa hulaw"/>
        <s v="anak sa kasal"/>
        <s v="anak sa liki nga kawayan"/>
        <s v="Anak sa liki sa kawayan"/>
        <s v="anak sa liking kawayan"/>
        <s v="anak sa pagpakasala"/>
        <s v="anak sa pobreng utin"/>
        <s v="anak sa sakramento"/>
        <s v="anak sa sala"/>
        <s v="anak-sa-labas"/>
        <s v="anak-sa-ligaw"/>
        <s v="ander"/>
        <s v="ander da bunal"/>
        <s v="ander da saya"/>
        <s v="ander de bunal"/>
        <s v="ang baka nisulod sa kulon"/>
        <s v="ang barko ang moduol sa pantalan, dili ang pantalan moduol sa barko"/>
        <s v="ang demalas naa sa menteryo"/>
        <s v="ang dili kaantos dili masantos"/>
        <s v="ang gaba dili magsaba"/>
        <s v="Ang gaba dili magsaba!"/>
        <s v="ang gawi sa pagkabata ay dala hanggang sa pagtanda"/>
        <s v="ang kalimot walay gahom"/>
        <s v="Ang kalimot way gahom"/>
        <s v="ang maglakad nang matulin, kung matinik ay malalim"/>
        <s v="ang malas naa sa menteryo"/>
        <s v="ang masuya madeads"/>
        <s v="ang pagsasabi ng tapat ay pagsasama ng maluwat"/>
        <s v="ang sakit ng kalingkingan, damdam ng buong katawan"/>
        <s v="ang taong gipit, sa patalim kumakapit"/>
        <s v="ang taong nagigipit, sa patalim kumakapit"/>
        <s v="anghel ng tahanan"/>
        <s v="anuhin"/>
        <s v="ari"/>
        <s v="armas"/>
        <s v="asal-Hudas"/>
        <s v="asal-talangka"/>
        <s v="ataka"/>
        <s v="atala"/>
        <s v="atoms check"/>
        <s v="autuas"/>
        <s v="awas og palad"/>
        <s v="awasan og palad"/>
        <s v="ayaw adto og gubat kon wala kay bala"/>
        <s v="ayaw paawat"/>
        <s v="ayaw pagbuot kay lain-lain ta og lubot"/>
        <s v="ayaw pagbuot, lain-lain tag lubot"/>
        <s v="ayaw pagbuot, tagsa-tagsa tag lubot"/>
        <s v="aykog labda"/>
        <s v="baba sa atay"/>
        <s v="babayeng ikogan"/>
        <s v="Babayeng’ mugbo’g lupad"/>
        <s v="bag-ong haon"/>
        <s v="Baga ug nawong"/>
        <s v="baga'g hasang"/>
        <s v="baga'g nawong"/>
        <s v="bagag lips"/>
        <s v="bagag nawong"/>
        <s v="bagong bakal"/>
        <s v="bagong salta"/>
        <s v="bagong-ahon"/>
        <s v="baguhin"/>
        <s v="baguntao"/>
        <s v="bahag ang buntot"/>
        <s v="bahala na"/>
        <s v="bahala na si Batman"/>
        <s v="bahay ng Diyos"/>
        <s v="bahay-alibangan"/>
        <s v="bahay-aliwan"/>
        <s v="bahay-na-bato"/>
        <s v="bahog baynte"/>
        <s v="bahog gas"/>
        <s v="bahong biyuda"/>
        <s v="bahong biyudo"/>
        <s v="bail og nawong"/>
        <s v="bakal na kalooban"/>
        <s v="balat kalabaw"/>
        <s v="balat sibuyas"/>
        <s v="balat-kalabaw"/>
        <s v="balat-sibuyas"/>
        <s v="baleroso"/>
        <s v="balhiboon og dila"/>
        <s v="balhiboon og kamot"/>
        <s v="baliko'g utok"/>
        <s v="balitang barbero"/>
        <s v="balitang kutsero"/>
        <s v="balot sa puti"/>
        <s v="bangus"/>
        <s v="bantay pari"/>
        <s v="bantay-bukid"/>
        <s v="bantay-salakay"/>
        <s v="bantay-tumana"/>
        <s v="baon sa utang"/>
        <s v="basa ang papel"/>
        <s v="basa ang tingog"/>
        <s v="basa na'g papel"/>
        <s v="basa og baba"/>
        <s v="basa og tai"/>
        <s v="basag baba"/>
        <s v="basang-puwit"/>
        <s v="basang-sisiw"/>
        <s v="batan-on nga dugo"/>
        <s v="batang murag korek"/>
        <s v="batil"/>
        <s v="bato"/>
        <s v="bato ang katawan"/>
        <s v="bato og kasingkasing"/>
        <s v="bato sa lansangan"/>
        <s v="bato-bato sa langit, ang tamaan huwag magalit"/>
        <s v="bato't balat"/>
        <s v="batong-buhay"/>
        <s v="bawian ng buhay"/>
        <s v="bayong"/>
        <s v="berde og dugo"/>
        <s v="berdeng dugo"/>
        <s v="bibig-anghel"/>
        <s v="bibingka"/>
        <s v="bibingkang liki"/>
        <s v="bilangguan"/>
        <s v="bilat ray puhonan"/>
        <s v="bilatnanay"/>
        <s v="bilog ang mundo"/>
        <s v="bilugin ang ulo"/>
        <s v="binatilay"/>
        <s v="binawian ng buhay"/>
        <s v="binuhi"/>
        <s v="biro ng tadhana"/>
        <s v="birong-totoo"/>
        <s v="bisan ang kabaw nga naay upat ka tiil masipyat"/>
        <s v="Bisan ang ulan may paglurang"/>
        <s v="bisan ang uwan naay paglurang"/>
        <s v="bisig ng batas"/>
        <s v="boses-ipis"/>
        <s v="boses-palaka"/>
        <s v="boses-pekpek"/>
        <s v="buak ang pakwan"/>
        <s v="buang nga lubi"/>
        <s v="budbod"/>
        <s v="bug-at ang balatian"/>
        <s v="bug-at ang buot"/>
        <s v="bug-at ang dugo"/>
        <s v="bug-at ang nawong"/>
        <s v="bug-at og itlog"/>
        <s v="bugnaw og simod"/>
        <s v="bugog mama"/>
        <s v="bugog papa"/>
        <s v="buhat ang pasulti-on dili sulti ang pabuhaton"/>
        <s v="buhay ang loob"/>
        <s v="buhay-alamang"/>
        <s v="buhay-manok"/>
        <s v="buhi pay ginamos"/>
        <s v="bukad og ngabil"/>
        <s v="bukas ang palad"/>
        <s v="bukas-palad"/>
        <s v="bukhad og palad"/>
        <s v="bulaklak"/>
        <s v="bulaklak ng dila"/>
        <s v="bulaklak ng lipunan"/>
        <s v="bulang-gugo"/>
        <s v="Bulay-ug"/>
        <s v="bunal"/>
        <s v="bundok na buhangin"/>
        <s v="bunga ng pag-ibig"/>
        <s v="bungang araw"/>
        <s v="buotan ra og matulog"/>
        <s v="burikat sa Pasil"/>
        <s v="buslot og kamot"/>
        <s v="but of course sa Rosita's"/>
        <s v="butas ang bulsa"/>
        <s v="buteteng-laot"/>
        <s v="buto't balat"/>
        <s v="butse"/>
        <s v="butsi"/>
        <s v="buwanang dalaw"/>
        <s v="Chona Mae"/>
        <s v="CI ka?"/>
        <s v="da"/>
        <s v="daan pa lagi ko"/>
        <s v="daga sa dibdib"/>
        <s v="daghay baktin"/>
        <s v="dagok ng kapalaran"/>
        <s v="Dako og tai"/>
        <s v="dakog anino"/>
        <s v="dakong tawo"/>
        <s v="dalaginday"/>
        <s v="dalaginding"/>
        <s v="dalagita"/>
        <s v="daot"/>
        <s v="dating"/>
        <s v="dawat limpyo"/>
        <s v="desgrasya"/>
        <s v="di masud sa bulsa"/>
        <s v="di-ingon nato"/>
        <s v="dibdib"/>
        <s v="dila ray way labod"/>
        <s v="dilang anghel"/>
        <s v="dilang ginto"/>
        <s v="dilang-anghel"/>
        <s v="dilat ang mata"/>
        <s v="dili hungot ang kalibotan"/>
        <s v="Dili ika bilin ug balay"/>
        <s v="dili madala og rosaryo"/>
        <s v="dili mahulogan og dagom"/>
        <s v="Dili makabuak ug baso"/>
        <s v="Dili makabuak ug plato"/>
        <s v="dili makaon og iro"/>
        <s v="dili na mabalik ang baha paingon sa bukid"/>
        <s v="dili na nimo mabalik ang baha sa bukid"/>
        <s v="dili tanang butang sili nga mohalang dayon"/>
        <s v="dobleg suwab ang dila"/>
        <s v="Donya Agatha"/>
        <s v="dos bamboo"/>
        <s v="dugay pay manguros"/>
        <s v="dugo ang balatian"/>
        <s v="dugo ang kasingkasing"/>
        <s v="dugo at pawis"/>
        <s v="dugo sa dugo"/>
        <s v="dugo sa laki"/>
        <s v="dugo ug singot"/>
        <s v="dugo't laman"/>
        <s v="dugong bughaw"/>
        <s v="dugong mahal"/>
        <s v="dugong puti"/>
        <s v="dugso"/>
        <s v="duha singko"/>
        <s v="duhay singko"/>
        <s v="dula og panit"/>
        <s v="dumaan sa butas ng karayom"/>
        <s v="dumi"/>
        <s v="dungog kaayo"/>
        <s v="duol sa luwag"/>
        <s v="duwa og panit"/>
        <s v="duwag"/>
        <s v="duyan sa politika"/>
        <s v="espada"/>
        <s v="estrikta sa personal"/>
        <s v="Ga-an ug kamot"/>
        <s v="gaan og kamot"/>
        <s v="gaan sa bulsa"/>
        <s v="gadalag ulan"/>
        <s v="gadalag uwan"/>
        <s v="gahasain"/>
        <s v="gahi og lawas"/>
        <s v="Gahi ug ulo"/>
        <s v="gahi'g balatian"/>
        <s v="gahig ilong"/>
        <s v="gahig lawas"/>
        <s v="gahig ulo"/>
        <s v="galawin"/>
        <s v="gamgam"/>
        <s v="garbo sa iro"/>
        <s v="gaya ng bato"/>
        <s v="gi-indian"/>
        <s v="gibati og kaanyag"/>
        <s v="gibuhi"/>
        <s v="gidaman"/>
        <s v="gigukod sa plansa"/>
        <s v="gigukod sa sudlay"/>
        <s v="Gikatlan"/>
        <s v="gilangaw"/>
        <s v="gilawog sa tirong"/>
        <s v="giluto sa kaugalingong mantika"/>
        <s v="ginintuang panahon"/>
        <s v="ginintuang puso"/>
        <s v="ginintuang tinig"/>
        <s v="gintong kutsara"/>
        <s v="giprito sa kaugalingong mantika"/>
        <s v="gisulod sa bulsa"/>
        <s v="giunlanan"/>
        <s v="gubot pa sa lukot"/>
        <s v="gubot pa's lukot"/>
        <s v="gugmang tiunay"/>
        <s v="gumawa ng eksena"/>
        <s v="gutom lang iyan"/>
        <s v="Guwapa kon magtalikod"/>
        <s v="gwapa kon magtalikod"/>
        <s v="gwapo kon magtalikod"/>
        <s v="gwapoha"/>
        <s v="habang may buhay, may pag-asa"/>
        <s v="habog manulti"/>
        <s v="habwa ang kinaon"/>
        <s v="halagang ginto"/>
        <s v="halang ang bituka"/>
        <s v="haligi ng tahanan"/>
        <s v="halinon og aping"/>
        <s v="hamog sa tag-araw"/>
        <s v="hampas ng langit"/>
        <s v="hanggang piyer"/>
        <s v="hanginon"/>
        <s v="hangyo kabayo"/>
        <s v="hangyo lubo"/>
        <s v="hapdos ug utok"/>
        <s v="hapin ng buhay"/>
        <s v="harap"/>
        <s v="hatdog"/>
        <s v="hatod og lubong"/>
        <s v="hatod og patay"/>
        <s v="hawak sa leeg"/>
        <s v="hawak sa tainga"/>
        <s v="hay nako!"/>
        <s v="hayahay pa sa pulis"/>
        <s v="higda sa lubi"/>
        <s v="hihip ng hangin"/>
        <s v="hilawas"/>
        <s v="himbisan"/>
        <s v="hina ng loob"/>
        <s v="hinagiban"/>
        <s v="hinahabol na ng sabon"/>
        <s v="hinaw"/>
        <s v="hindi kakapitan ng alikabok"/>
        <s v="hingaon og nangka"/>
        <s v="hinigtan og lanot"/>
        <s v="hinog sa pilit"/>
        <s v="hiram na ulo"/>
        <s v="hubad sa katotohanan"/>
        <s v="Hubaga ni Inday"/>
        <s v="hugas-kamay"/>
        <s v="hugot sa bakos"/>
        <s v="huli ka balbon"/>
        <s v="huling hantungan"/>
        <s v="hulog ang loob"/>
        <s v="hulog ng langit"/>
        <s v="hulog ng loob"/>
        <s v="humalik sa yapak"/>
        <s v="human ka gyud"/>
        <s v="humina ang loob"/>
        <s v="humok og ilong"/>
        <s v="humok og lawas"/>
        <s v="Humok ug ilong"/>
        <s v="hunaw"/>
        <s v="huya'g buot "/>
        <s v="I don't care, imong mama dancer"/>
        <s v="ibayong dagat"/>
        <s v="ibon"/>
        <s v="ibong mababa ang lipad"/>
        <s v="ibong malaya"/>
        <s v="ibong sawi"/>
        <s v="igputi sa uwak"/>
        <s v="ija ija, aho aho"/>
        <s v="ikaapat na kapangyarihan"/>
        <s v="ikaduha"/>
        <s v="Ikalibang ra na nimo"/>
        <s v="ikapitong langit"/>
        <s v="ikasuga ang ihi"/>
        <s v="ilaw ng tahanan"/>
        <s v="Ilista lang sa tubig"/>
        <s v="Imong nawng murag tai"/>
        <s v="init ng ulo"/>
        <s v="iniwanan sa eyre"/>
        <s v="ipanabi na sa clouds"/>
        <s v="ipot sa ulo"/>
        <s v="isang dakot na hangin"/>
        <s v="isang kahig, isang tuka"/>
        <s v="isdaa"/>
        <s v="isip-talangka"/>
        <s v="istorya ilalom sa dagat"/>
        <s v="itaga mo sa bato"/>
        <s v="itim na tupa"/>
        <s v="itlog"/>
        <s v="iwan sa eyre"/>
        <s v="kaagian og kabaw"/>
        <s v="kaawa-awa"/>
        <s v="kaaway ng liwanag"/>
        <s v="kabagang"/>
        <s v="kabatakang-kumot"/>
        <s v="Kabayoon og Nawong"/>
        <s v="kabilang daigdig"/>
        <s v="kabiyak ng dibdib"/>
        <s v="kadako sa bitin"/>
        <s v="kadaupang-palad"/>
        <s v="kaduwagan"/>
        <s v="kahabag-habag"/>
        <s v="kahinaan ng loob"/>
        <s v="kahiramang-suklay"/>
        <s v="kaisang-dibdib"/>
        <s v="kakaning-itik"/>
        <s v="kakha tuka"/>
        <s v="kalabasang pula"/>
        <s v="kalam ng tiyan"/>
        <s v="kalapati"/>
        <s v="kalapating mababa ang lipad"/>
        <s v="kalas og bugo"/>
        <s v="kaliwa't kanan"/>
        <s v="kaluban"/>
        <s v="kamagong"/>
        <s v="kamot nga puthaw"/>
        <s v="kanding nga walay sungay"/>
        <s v="kandingon"/>
        <s v="kang kinsa man na imong sala"/>
        <s v="kapag binato ka ng bato, batuhin mo ng tinapay"/>
        <s v="kapag may gusto, may paraan"/>
        <s v="kapag may tiyaga, may nilaga"/>
        <s v="kapag may usok, may apoy"/>
        <s v="Kapag pumuti ang uwak"/>
        <s v="kapag wala ang pusa, naglalaro ang daga"/>
        <s v="kapag wala ang pusa, naglalaro ang mga daga"/>
        <s v="kapal ng mukha"/>
        <s v="kapalagayang-loob"/>
        <s v="kapayason"/>
        <s v="kapikas sa kinabuhi"/>
        <s v="kapilas ng puso"/>
        <s v="kapit sa patalim"/>
        <s v="kapit tuko"/>
        <s v="kapit-tuko"/>
        <s v="kaplastikan"/>
        <s v="kapos-palad"/>
        <s v="kapugngan pa ang baha, dili ang biga"/>
        <s v="Kapugngan pay baha dili ang gugma"/>
        <s v="karaang damang"/>
        <s v="kargada"/>
        <s v="karugtong ng buhay"/>
        <s v="kasab-itag bukag ang simod"/>
        <s v="kasawian"/>
        <s v="katagakon ang mata"/>
        <s v="Katol ug kamot"/>
        <s v="kawawa"/>
        <s v="Kayod kalabaw"/>
        <s v="kayod-kalabaw"/>
        <s v="kibit-balikat"/>
        <s v="kilatan"/>
        <s v="kinabukasan"/>
        <s v="kinahig ng manok"/>
        <s v="kinalburo"/>
        <s v="kinatawo"/>
        <s v="kinsa man na imong sala"/>
        <s v="kinugos"/>
        <s v="kirig"/>
        <s v="klaro kaayo sa patern"/>
        <s v="kokoin"/>
        <s v="konsuwelo de-bobo"/>
        <s v="kubalan og palad"/>
        <s v="kulang sa dukol"/>
        <s v="kulang sa pito"/>
        <s v="kulang sa tagad"/>
        <s v="kulban sa kaldero"/>
        <s v="kulob ang kaldiro"/>
        <s v="kulob pa ang kaldero"/>
        <s v="kulungan"/>
        <s v="kumagat sa pain"/>
        <s v="kumapit sa patalim"/>
        <s v="kumitil ng buhay"/>
        <s v="kumukulo ang dugo"/>
        <s v="kung ano ang puno, siya ang bunga"/>
        <s v="kung hinagis ka ng bakal, gantihan mo ng tinapay"/>
        <s v="kung na-s ka, just follow"/>
        <s v="kung wala kay lingaw sa kinabuhi, dakpa akong utot"/>
        <s v="kung wala kay lingaw sa kinabuhi, dakpa imong utot"/>
        <s v="kung wala kay lingaw, dakpa akong utot"/>
        <s v="kung wala kay lingaw, dakpa imong utot"/>
        <s v="kupitin"/>
        <s v="Kuragan / Katol"/>
        <s v="kuskos balungos"/>
        <s v="kuskos-balungos"/>
        <s v="kusog mokaon og gasolina"/>
        <s v="Kusog pas’ kilat"/>
        <s v="kutong lupa"/>
        <s v="kuwang sa tagad"/>
        <s v="kuwentong-barbero"/>
        <s v="kuyog baboy"/>
        <s v="kwarta sa hangin"/>
        <s v="kwentong barbero"/>
        <s v="lab-as"/>
        <s v="labad"/>
        <s v="labas sa ilong"/>
        <s v="labasan"/>
        <s v="labi ng aso"/>
        <s v="labis sa walo"/>
        <s v="ladlad"/>
        <s v="laglag"/>
        <s v="lain ang ginhawa"/>
        <s v="lakas ng loob"/>
        <s v="lala og dila"/>
        <s v="laliman ka ana"/>
        <s v="laman ng laman"/>
        <s v="laman ng lansangan"/>
        <s v="lambot ng buto"/>
        <s v="lamoy"/>
        <s v="lamya na"/>
        <s v="langaw at gatas"/>
        <s v="langaw nga nakatugpag kabaw"/>
        <s v="Langaw pula ug lubot"/>
        <s v="langis at tubig"/>
        <s v="langit at lupa"/>
        <s v="langit ng buhay"/>
        <s v="lantang bulaklak"/>
        <s v="lapas na sa kalendaryo"/>
        <s v="lapos sa pikas dunggan"/>
        <s v="latbi"/>
        <s v="lawas ug katarongan"/>
        <s v="lawasnong kalipay"/>
        <s v="laway ray puhunan"/>
        <s v="lawit ang pusod"/>
        <s v="lawit na ang dila"/>
        <s v="layo ra sa tinai"/>
        <s v="layo ra sa tinai sa manok"/>
        <s v="layo ta's tinai"/>
        <s v="libingan"/>
        <s v="ligpit"/>
        <s v="ligpitin"/>
        <s v="linggam"/>
        <s v="linisin ang pangalan"/>
        <s v="lintik lang ang walang ganti"/>
        <s v="linukot"/>
        <s v="Liog katamnan ug sibuyas"/>
        <s v="lisod ispilingon"/>
        <s v="lisod pukawon ang gamata"/>
        <s v="litik"/>
        <s v="liwanag ng buwan"/>
        <s v="long time no see but now, sinaw"/>
        <s v="lubnganan sa buhi"/>
        <s v="lubog sa utang"/>
        <s v="lubot sa baso"/>
        <s v="luha ng buwaya"/>
        <s v="lukdo'g kalabasa"/>
        <s v="lukot sa banig"/>
        <s v="lulugo-lugo"/>
        <s v="lumagay sa tahimik"/>
        <s v="lumang tugtugin"/>
        <s v="lunod patay"/>
        <s v="lunok na lang"/>
        <s v="lupang payapa"/>
        <s v="lupig pay ungo"/>
        <s v="luslos nimo"/>
        <s v="maabot sa luwa"/>
        <s v="maamong kalapati"/>
        <s v="maamong tupa"/>
        <s v="maayo pa ang kwarta naay tawo, ang tawo wala"/>
        <s v="Maayog ulo ning bataa"/>
        <s v="mababa ang luha"/>
        <s v="mababang-loob"/>
        <s v="mababaw ang luha"/>
        <s v="mabait"/>
        <s v="mabalhiboan"/>
        <s v="mabaw og kibot"/>
        <s v="mabaw og lubot"/>
        <s v="Mabaw ug tingkoy"/>
        <s v="mabaw'g lubot"/>
        <s v="mabigat ang kamay"/>
        <s v="mabigat ang paa"/>
        <s v="mabigat ang salapi"/>
        <s v="mabigat panimbangan"/>
        <s v="mabilis ang panahon"/>
        <s v="Mabilis pa sa alas kuwatro"/>
        <s v="mabuhayan ng dugo"/>
        <s v="mabulaklak na kahapon"/>
        <s v="mabunutan ng tinik"/>
        <s v="madala nimo ang baka sa suba apan dili nimo mainom"/>
        <s v="madaling sabihin, mahirap gawin"/>
        <s v="mag-asawang kalapati"/>
        <s v="mag-ihaw og lata"/>
        <s v="mag-isang-dibdib"/>
        <s v="mag-ugbok og mohon"/>
        <s v="magaan ang bibig"/>
        <s v="magaan sa bulsa"/>
        <s v="magbanat ng buto"/>
        <s v="magbati"/>
        <s v="magbawas"/>
        <s v="magbenta ng laman"/>
        <s v="magbenta ng panandaliang aliw"/>
        <s v="magbiko og pink"/>
        <s v="magdildil ng asin"/>
        <s v="magdilim ang paningin"/>
        <s v="maghanap ng sakit ng katawan"/>
        <s v="maghigpit ng sinturon"/>
        <s v="maghilak ang adlaw"/>
        <s v="maghilawas"/>
        <s v="magkabagang"/>
        <s v="magkataling-puso"/>
        <s v="magkimkim ng galit"/>
        <s v="maglubid ng buhangin"/>
        <s v="magmurang-kamatis"/>
        <s v="magna"/>
        <s v="magpalaki ng katawan"/>
        <s v="magpalapad og papel"/>
        <s v="magsunog ng kilay"/>
        <s v="magtagay sa kalipay"/>
        <s v="magtampo sa bigas"/>
        <s v="magtumba og baka"/>
        <s v="mahangin ang ulo"/>
        <s v="mahapdi ang bituka"/>
        <s v="mahatagon"/>
        <s v="mahigpit ang hawak sa bulsa"/>
        <s v="mahina ang kapit"/>
        <s v="mahina ang loob"/>
        <s v="mahina ang ulo"/>
        <s v="mahulog ang loob"/>
        <s v="maibtan sa tunok"/>
        <s v="maikli ang paa"/>
        <s v="maikli ang pisi"/>
        <s v="maikog"/>
        <s v="mainit ang ulo"/>
        <s v="mainit sa kamay"/>
        <s v="mainit sa mata"/>
        <s v="maitim ang budhi"/>
        <s v="makabugto og bra"/>
        <s v="makabugto og panty"/>
        <s v="makabuhi og patay"/>
        <s v="makagisi og pitaka"/>
        <s v="makagisig pitaka"/>
        <s v="makakutaw og utok"/>
        <s v="makamala og sapa"/>
        <s v="makapal ang mukha"/>
        <s v="makapal ang palad"/>
        <s v="makati ang dila"/>
        <s v="makati ang paa"/>
        <s v="makawat"/>
        <s v="makitid ang kumot"/>
        <s v="makuha sa tingin"/>
        <s v="malakas ang kapit"/>
        <s v="malakas ang loob"/>
        <s v="maliso pay buko sa kawayan"/>
        <s v="maluwag ang tornilyo"/>
        <s v="mamalit og kaso"/>
        <s v="mamukong"/>
        <s v="manakop og ligid"/>
        <s v="mangayo og manghod"/>
        <s v="manggihatagon"/>
        <s v="manglutasay"/>
        <s v="mangnukos"/>
        <s v="mangukos"/>
        <s v="manira sa dalan"/>
        <s v="Maoy nakabaho og tai"/>
        <s v="marami ka pang kakaining bigas"/>
        <s v="Mariang Palad"/>
        <s v="mas matimbang ang dugo kaysa tubig"/>
        <s v="maselang bahagi"/>
        <s v="mat-an pa sa pinya"/>
        <s v="mat-an pa sa pukot"/>
        <s v="Mata pobre"/>
        <s v="mata sa mata"/>
        <s v="matabil ang dila"/>
        <s v="Matalim ang dila"/>
        <s v="matamis ang dila"/>
        <s v="matapobre"/>
        <s v="matigas ang mukha"/>
        <s v="matitim ang budhi"/>
        <s v="matunto"/>
        <s v="may araw ka rin"/>
        <s v="may tainga ang lupa, may pakpak ang balita"/>
        <s v="may tawo na ang payag"/>
        <s v="mayang bungol"/>
        <s v="mayra"/>
        <s v="Mga dagko ug tae"/>
        <s v="midya"/>
        <s v="mingaw pa ang panagat"/>
        <s v="mingaw pa sa Tirana"/>
        <s v="minyo og lawas"/>
        <s v="mirisi"/>
        <s v="miulbo ang kaspa"/>
        <s v="mobo's kigol"/>
        <s v="mogawas ang pari nga walay ulo"/>
        <s v="molayag sa kalipay"/>
        <s v="monay"/>
        <s v="Mura kag manok nga walay ulo"/>
        <s v="mura og halas nga nagluno"/>
        <s v="murag gitilapan og iring"/>
        <s v="murag iring ug iro"/>
        <s v="murag langaw nga nakatugdon sa kabaw"/>
        <s v="Murag nagbiya og tai"/>
        <s v="Murag naglukdo og tai"/>
        <s v="murag namatyag iring"/>
        <s v="murag namiya og tai"/>
        <s v="naa na's akong pahak"/>
        <s v="naan pa lagi ko"/>
        <s v="Nabughat kay nikatkat sa kapayas"/>
        <s v="nadakpan na"/>
        <s v="nadakpan na ba ang nagtupi nimo"/>
        <s v="Nag tai-tai ra imong agi"/>
        <s v="nagdilang anghel"/>
        <s v="naglalakad sa ilalim"/>
        <s v="naglanay"/>
        <s v="nagmumurang kamatis"/>
        <s v="nagpanting ang tenga"/>
        <s v="nagtuyok ang kalibotan"/>
        <s v="Nakabunal ug insek"/>
        <s v="nakalugsong"/>
        <s v="nakapiso"/>
        <s v="nakawin"/>
        <s v="nalumos sa sabaw"/>
        <s v="namamangka sa dalawang ilog"/>
        <s v="namayabas"/>
        <s v="Namuti na ang mata"/>
        <s v="Nangatol"/>
        <s v="nasa huli ang pagsisisi"/>
        <s v="nasa kanya ang huling halakhak"/>
        <s v="Nawong ug tadtaran"/>
        <s v="nek-nek mo"/>
        <s v="Ningas kugon"/>
        <s v="ninja ray mopatay ninjo"/>
        <s v="ows"/>
        <s v="paabang"/>
        <s v="pabuto"/>
        <s v="pagbubulabod"/>
        <s v="pagdating"/>
        <s v="pagkababaye"/>
        <s v="pagkalalaki"/>
        <s v="pagkamagagalitin"/>
        <s v="pagkamatatas"/>
        <s v="paglingi, kitkit bungi"/>
        <s v="pagputi ng uwak"/>
        <s v="pagsapit"/>
        <s v="pagsolo"/>
        <s v="pagtan-aw, kitkit langaw"/>
        <s v="palabigay"/>
        <s v="palay at manok"/>
        <s v="pamamahagi"/>
        <s v="panakip butas"/>
        <s v="panaw"/>
        <s v="pangatulig luwag"/>
        <s v="parang tubig"/>
        <s v="pasok, Luningning"/>
        <s v="patagad"/>
        <s v="patay gutom"/>
        <s v="patay kang bata ka"/>
        <s v="patsoy-tsoy, walay lamoy"/>
        <s v="patsoy-tsoy, way lamoy"/>
        <s v="paunaha ko para dili ka bungoton"/>
        <s v="payts"/>
        <s v="pila ray pag"/>
        <s v="pilay palad"/>
        <s v="pinaangkan"/>
        <s v="pinagbiyak na buko"/>
        <s v="Pinasagdan sa kusina"/>
        <s v="pis be with you"/>
        <s v="presko"/>
        <s v="pribadong bahin"/>
        <s v="pribadong parte"/>
        <s v="pumanaw"/>
        <s v="puno"/>
        <s v="punong-katawan"/>
        <s v="pusang gala"/>
        <s v="pusong mamon"/>
        <s v="puti"/>
        <s v="Puti ug itlog"/>
        <s v="Putok sa buho"/>
        <s v="putspa"/>
        <s v="puwa'g lubot"/>
        <s v="rakas"/>
        <s v="rampa"/>
        <s v="sa imong heart"/>
        <s v="sa kasamang palad"/>
        <s v="sa lupa ng mga bulag, ang naghahari ay pisak"/>
        <s v="sa usa ka bulig naa gayod usa ka buang"/>
        <s v="sabong"/>
        <s v="saging"/>
        <s v="sakay"/>
        <s v="saksak sinagol"/>
        <s v="salangit"/>
        <s v="salvage"/>
        <s v="sana all"/>
        <s v="sekreto para bibo"/>
        <s v="senyor"/>
        <s v="senyora"/>
        <s v="sipon-non"/>
        <s v="sira ang tuktok"/>
        <s v="siyete"/>
        <s v="sugo sa direktor"/>
        <s v="sukat ang katagang sabi sa mabuting umiintindi"/>
        <s v="sukdulan"/>
        <s v="suma nimo"/>
        <s v="sumalangit"/>
        <s v="sumamba"/>
        <s v="sunod-sunuran"/>
        <s v="tabla ta"/>
        <s v="taga"/>
        <s v="Tagalog putig itlog, nalumos tagaliog"/>
        <s v="tahong"/>
        <s v="Tai ray dili mahilot"/>
        <s v="takaw tingin"/>
        <s v="taksil"/>
        <s v="talib"/>
        <s v="taliba"/>
        <s v="talik"/>
        <s v="talong"/>
        <s v="talusaling"/>
        <s v="tamad"/>
        <s v="taob ang dagat"/>
        <s v="tawag ng kalikasan"/>
        <s v="tig bitay"/>
        <s v="tin-aw pa sa sabaw sa butong"/>
        <s v="tinagoan"/>
        <s v="Ting bitay"/>
        <s v="toyi"/>
        <s v="tubig tubigan"/>
        <s v="tubig-tubig"/>
        <s v="Tubig-tubigan"/>
        <s v="tuhakon kas manok"/>
        <s v="tuhikon kas manok"/>
        <s v="tuktok"/>
        <s v="tulad ng bituin"/>
        <s v="tulak ng bibig, kabig ng dibdib"/>
        <s v="tulog mantika"/>
        <s v="tunga"/>
        <s v="tuslok baki"/>
        <s v="ugis"/>
        <s v="uhaw ang camel"/>
        <s v="ul-ol"/>
        <s v="ulbo ang kaspa"/>
        <s v="unaha usa og silhig ang imong tugkaran, ayha manghinlo sa uban"/>
        <s v="unod sa unod"/>
        <s v="unswa"/>
        <s v="untwa"/>
        <s v="utak-talangka"/>
        <s v="Utok bolinaw"/>
        <s v="uwahi sa duyan"/>
        <s v="vitamins sa mata"/>
        <s v="wala"/>
        <s v="wala koy ikasukli ana"/>
        <s v="wala koy sensiyo ana"/>
        <s v="wala nahilig"/>
        <s v="walang masamang tinapay"/>
        <s v="walay apan sa sinugdanan"/>
        <s v="walay aso makumkom"/>
        <s v="walay bilatasan"/>
        <s v="walay mahay nga gauna"/>
        <s v="walay man kardaba mamunga og tundan"/>
        <s v="walay utang karon, ugma ra"/>
        <s v="Wati na lang ang wala ka pirma"/>
        <s v="way ayo"/>
        <s v="way hanaw"/>
        <s v="way kalibotan"/>
        <s v="way nahot"/>
        <s v="way sapin"/>
        <s v="way tawo nga humot og tae"/>
        <s v="weh"/>
        <s v="yarro"/>
        <s v="yumao"/>
      </sharedItems>
    </cacheField>
    <cacheField name="Language" numFmtId="0">
      <sharedItems>
        <s v="Filipino"/>
        <s v="Cebuano"/>
      </sharedItems>
    </cacheField>
    <cacheField name="Interpretation and Meaning (English)" numFmtId="0">
      <sharedItems>
        <s v="closing the stable door after the horse has bolted, something provided too late is useless"/>
        <s v="just because"/>
        <s v="Used to candidly tell someone to zip up their fly or to inform them that their fly is open."/>
        <s v="weak-minded; dull; having a slow brain"/>
        <s v="To settle for a poor option due to a lack or unavailability of anything more favorable. "/>
        <s v="to be overjoyed, extremely happy"/>
        <s v="someone who talks loudly, laudmouth"/>
        <s v="quick as manatad (name of bird pigeon family) to compliment a person who is quick to respond"/>
        <s v="a spendthrift"/>
        <s v="Extravagant or lavish."/>
        <s v="a young girl or woman considered vain, spoiled or selfish; a prima donna, an unfriendly or disparaging way of addressing such woman or girl"/>
        <s v="in agony or critical state, usually nearing death"/>
        <s v="experience hardships in achieving one's goal or dream"/>
        <s v="someone who is habitually sluggish or slowfooted"/>
        <s v="treacherous person"/>
        <s v="someone who always stays in the house"/>
        <s v="uncertain; doubtful; hesitant, insufficient; lacking"/>
        <s v="homosexual"/>
        <s v="between its young and mature stage (of a coconut)"/>
        <s v="pubescent"/>
        <s v="already old"/>
        <s v="an adventurer, an avid traveler"/>
        <s v="said to self or someone when the meal includes mung beans"/>
        <s v="sudden departure with all one's belongings (without intentions of returning, due to disgust or feeling unwanted)"/>
        <s v="I don't know; a reason and common excuse used to state that a person is unclear of why something did or did not happen, or is or is not the case"/>
        <s v="an expression of shock or amazement"/>
        <s v="a woman"/>
        <s v="very dark-complexioned person"/>
        <s v="used to call someone dumb or stupid"/>
        <s v="child of the laboring class; common man,  a laborer,  accustomed to hard work,  a poor person"/>
        <s v="godchild; godson, goddaughter"/>
        <s v="albino person"/>
        <s v="an illegitimate child; a child born out of wedlock"/>
        <s v="a short person"/>
        <s v="a legitimate child"/>
        <s v="an illegitimate child; a child born out of wedlock, (by extension) a child of unknown origin; an orphan"/>
        <s v="Son of a bamboo’s crack - An illegitimate child"/>
        <s v="a mere mortal; an ordinary person; someone without special abilities or status"/>
        <s v="bastard; illegitimate child"/>
        <s v="henpecked, uxorious, submissive"/>
        <s v="to domineer, to intimidate"/>
        <s v="henpecked, Pussywhipped, a henpecked husband or boyfriend"/>
        <s v="henpecked, a henpecked husband or boyfriend"/>
        <s v="used to tell someone that he is a liar or you can tell another is lying"/>
        <s v="the rich serve the poor"/>
        <s v="used to dismiss people's opinion on one's luck or bad luck"/>
        <s v="no pain, no gain"/>
        <s v="punishment for one's wrongdoings or transgressions will come unexpectedly"/>
        <s v="curse, karma comes anytime"/>
        <s v="what's bred in the bone will come out in the flesh"/>
        <s v="being forgetful gets you nowhere and does not benefit you"/>
        <s v="more haste, less speed"/>
        <s v="used to tell someone not to criticize or hate what one is doing"/>
        <s v="frankness in speech makes for a more lasting friendship"/>
        <s v="someone's misfortune or misbehavior can affect the whole group; one bad apple spoils the bunch"/>
        <s v="Alternative form of ang taong nagigipit, sa patalim kumakapit"/>
        <s v="desperate times call for desperate measures"/>
        <s v="small children"/>
        <s v="to be done unspecified to or with (usually as a question)"/>
        <s v="to be done to someone (usually of malicious or humorous intent)"/>
        <s v="private parts; genitals "/>
        <s v="remaining, a weapon,"/>
        <s v="a weapon"/>
        <s v="the penis"/>
        <s v="to arm; to suply with a weapon"/>
        <s v="treacherous"/>
        <s v="willing to bring down others in order to succeed"/>
        <s v="damned, damn"/>
        <s v="messy"/>
        <s v="damned, "/>
        <s v="damn"/>
        <s v="used to tell a person or a group of people to check their eyes for gound"/>
        <s v="the penis, to arm; "/>
        <s v="a spendthrift, extravagant"/>
        <s v="do not do something unprepared"/>
        <s v="daring; persistent"/>
        <s v="don't tell me what to do"/>
        <s v="used to tell someone that he or she is annoying"/>
        <s v="diaphragm"/>
        <s v="a transgender, transsexual or transvestite man"/>
        <s v="a woman with mistakable transsexual facial or physical features"/>
        <s v="refers to prostituted women"/>
        <s v="recently produced, brand new, hot off the press"/>
        <s v="a new model of something"/>
        <s v="Thick faced - Someone who does not feel ashamed."/>
        <s v="resilient swimmer"/>
        <s v="shameless/got a lot of nerve"/>
        <s v="impudent; open and without shame; brazen-faced; shameless"/>
        <s v="brazen; impudent;  shameless"/>
        <s v="new pair of shoes"/>
        <s v="newcomer (new person in a community, usually one from the countryside); upstart"/>
        <s v="newcomer; someone who just arrived"/>
        <s v="to touch; to move (an object from its position)"/>
        <s v="bachelor"/>
        <s v="coward&#10;"/>
        <s v="leaving things up to fate or chance"/>
        <s v="house of God; God's house; church; chapel; temple"/>
        <s v="strip club; brothel"/>
        <s v="(architecture) bahay na bato (a type of building originating during the Spanish colonial period of the Philippines),  prison; jail"/>
        <s v="having a foul body odor"/>
        <s v="tasty, delicious"/>
        <s v="having a strong musky or balmy smell, as opposed to the light and fresh smell of cologne"/>
        <s v="brave will; courageous will"/>
        <s v="someone who is insensitive or shameless"/>
        <s v="sensitive person"/>
        <s v="shameless; thick-skinned"/>
        <s v="thin-skinned; sensitive&#10;"/>
        <s v="headstrong; hardheaded; stubborn"/>
        <s v="gossipy"/>
        <s v="having a tendency to steal"/>
        <s v="a nut job"/>
        <s v="false news; unreliable news"/>
        <s v="heavy in debt"/>
        <s v="the milkfish (Chanos chanos), an important food fish in southeast Asia"/>
        <s v="to keep a close watch on somebody/something."/>
        <s v="inattentive guard; guard that is oblivious to what is being stolen, guard in a highland field"/>
        <s v="untrustable person, opportunist, dishonest guard who steals from his own master"/>
        <s v="waiting until the coast is clear before doing what you want to be done."/>
        <s v="having too much debt; bankrupt"/>
        <s v="having a bad record; having a bad reputation, to ruin one's reputation,  having a bad record; having a bad reputation"/>
        <s v="having a bad record; having a bad reputation, to ruin one's reputation, having a bad record; having a bad reputation"/>
        <s v="raspy in voice"/>
        <s v="ruined credibility"/>
        <s v="noisy; talkative"/>
        <s v="a blowhard, someone who shows off"/>
        <s v="a woman who frequently changes lovers"/>
        <s v="in a pitiful state; abandoned"/>
        <s v="having youthful drive, aggressiveness"/>
        <s v="precocious, a precocious child"/>
        <s v="eggbeater; egg whisk; whisk"/>
        <s v="to beat; to whip; to whisk"/>
        <s v="to masturbate"/>
        <s v="stone"/>
        <s v="kidney"/>
        <s v="gallstone"/>
        <s v="gem; jewel"/>
        <s v="knot in wood"/>
        <s v="act of throwing something"/>
        <s v="board person"/>
        <s v="methamphetamine"/>
        <s v="stone, stone, (anatomy) kidney, boat, water"/>
        <s v="lazy"/>
        <s v="pitiless; heartless"/>
        <s v="useless person"/>
        <s v="one should not be easily offended when being beckoned, reproached or given bad feedback"/>
        <s v="someone who is very thin or malnourished"/>
        <s v="stone with fine grains (usually found in river beds)"/>
        <s v="strong-willed person; brave person"/>
        <s v="to die"/>
        <s v="(Daet) bird"/>
        <s v="a male homosexual"/>
        <s v="effeminacy; homosexuality; hermaphrodism"/>
        <s v=" saying things that will eventually come true"/>
        <s v="a rice cake made using rice flour, sugar and coconut milk and wrapped in banana leaves"/>
        <s v="the female genitalia; the vulva or vagina"/>
        <s v="prison; jail"/>
        <s v="(architecture) bahay na bato (a type of building originating during the Spanish colonial period of the Philippines)"/>
        <s v="a prostitute, a whore,"/>
        <s v="vagina mother"/>
        <s v="annoying, wretched, fucked up"/>
        <s v="life has its ups and downs; life is like a wheel"/>
        <s v="to fool; to entice"/>
        <s v="to stimulate each other's penises mutually; to perform mutual masturbation"/>
        <s v="complete aspect of bawian ng buhay,  dead"/>
        <s v="a man's penis, something or someone being raised or bred; a ward; a pet"/>
        <s v="misfortune; mishap"/>
        <s v="truthful statement told in a form of a joke"/>
        <s v="we all make mistakes; nobody's perfect"/>
        <s v="everything has an end."/>
        <s v="everything has an end"/>
        <s v="authorities"/>
        <s v="having a shrill or high-pitched voice"/>
        <s v="croaky voice, bad singer"/>
        <s v="having a very shrill voice"/>
        <s v="to pop the cherry, lose ones virginity"/>
        <s v="a coconut that when cut open contains only coconut water and no meat"/>
        <s v="a dish made of glutinous rice rolled in banana leaves"/>
        <s v="a similar dish rolled in banana leaves"/>
        <s v="strong dislike"/>
        <s v="strong dislike "/>
        <s v="long-faced"/>
        <s v="sluggish, to move or act really slow, a slowpoke"/>
        <s v="widower, someone who is too shy to confess their feelings to their crush"/>
        <s v="walk the talk, let one's work speak for itself"/>
        <s v="courageous; brave"/>
        <s v="having a life full of uncertainty"/>
        <s v="life full of constant danger"/>
        <s v="dead as a doornail, undoubtedly dead"/>
        <s v="thick-lipped; having a thick lip"/>
        <s v="charitable; generous"/>
        <s v="generous; openhanded"/>
        <s v="generous"/>
        <s v="(Daet) flower"/>
        <s v="superficial expressions; flattering words"/>
        <s v=" socialite"/>
        <s v=" generous; openhanded"/>
        <s v="Usually refers to a lazy person."/>
        <s v="stick used in beating or whipping an animal or person, club; bat; baton; a billy club"/>
        <s v="penis, to hit or spank with a stick or other similar weapon or instrument; to club, right, true"/>
        <s v=" success of short duration"/>
        <s v=" child"/>
        <s v="prickly heat"/>
        <s v="mischievous, a troublemaker"/>
        <s v="a prostitute, a person who is considered to be sexually promiscuous; a whore; a slut"/>
        <s v="butterfingers"/>
        <s v="of course (indicating enthusiastic agreement)"/>
        <s v="penniless; having no money (literally, “having one's pocket holed”)"/>
        <s v="no money"/>
        <s v="big-bellied person"/>
        <s v="skin and bones; skinny"/>
        <s v="jian dui; sesame ball"/>
        <s v="crop; craw (of fowl)"/>
        <s v="anger"/>
        <s v="Jian dui; sesame ball; a type of fried pastry, made from glutinous rice flour, with a sesame seed coating and a black bean paste filling"/>
        <s v="menstruation"/>
        <s v="tsunami!"/>
        <s v="used as a reply to someone who asks a lot of questions"/>
        <s v="serves you right"/>
        <s v="i knew it/ just as i thought"/>
        <s v="worry or fear"/>
        <s v="someone who has a lot of children"/>
        <s v="bad luck; misfortune"/>
        <s v="a bigwig, kingpin or someone who has a huge influence in a society"/>
        <s v="prominent person"/>
        <s v="young woman or lady, (offensive) effeminate young gay man, very young girl; very young maiden"/>
        <s v="(of an engine, appliance, etc.) to be ruined, be in poor condition"/>
        <s v="to have a menstruation"/>
        <s v="arrival; advent"/>
        <s v="impact; effect; appeal (power to attract or interest)"/>
        <s v="menstrual period "/>
        <s v="style; fashion"/>
        <s v="one who does not contribute or pay appropriately; a freeloader, to accomplish a task without much effort but with much dependence on or assistance from other people, to freeload, to ride on someone's coattails"/>
        <s v=" misfortune; mishap"/>
        <s v="undecievable"/>
        <s v="supernatural beings"/>
        <s v="breast"/>
        <s v="extremely hurt; badly beaten up"/>
        <s v="wishing that something that was said would come true"/>
        <s v="fluency; eloquence"/>
        <s v="saying things that will eventually come true"/>
        <s v="intelligent"/>
        <s v="there are plenty of fish in the sea"/>
        <s v="(Cannot be left in the house) - Someone who cannot be trusted most commonly used to refer to a wife who is most likely to cheat on the husband."/>
        <s v="an utterly hopeless situation"/>
        <s v="crowded, place where too many people are gathered"/>
        <s v="(One who cannot break a glass) - Someone who is physically weak. A weakling."/>
        <s v="appalling, revolting, inciting disgust, a despicable person, a piece of shit"/>
        <s v="what's done cannot be undone"/>
        <s v="what's done is done"/>
        <s v="not everything happens in an instant, it doesn't happen overnight; Rome wasn't built in a day"/>
        <s v="inclined to use harsh or hurtful words"/>
        <s v="a princess; a young girl or woman considered vain, spoiled or selfish; a prima donna, an unfriendly or disparaging way of addressing such woman or girl"/>
        <s v="Groping the penis being likened to reading a two-bamboo mahjong tile by touch."/>
        <s v="a piece of cake, cakewalk"/>
        <s v="have hurt feelings"/>
        <s v="deeply touched by something sad"/>
        <s v="blood, sweat and tears"/>
        <s v="one's offspring, child"/>
        <s v="semen "/>
        <s v="flesh and blood"/>
        <s v="blue blood (noble or aristocratic ancestry), noble; aristocrat, blue-blooded; aristocratic, blue blood; noble or aristocratic ancestry"/>
        <s v="someone who is royalty or part of a family of high social rank"/>
        <s v="blue blood; royal blood"/>
        <s v="to sleep with one's vomit"/>
        <s v="a dime a dozen."/>
        <s v="dirt cheap"/>
        <s v="to masturbate, jack off, to fap"/>
        <s v="to go through various challenges and difficulties, Used other than figuratively or idiomatically: see dumaan,‎ sa,‎ butas,‎ ng,‎ karayom."/>
        <s v="dirt &#10;dirtiness &#10;stain &#10;garbage; rubbish"/>
        <s v="feces; dung; excrement "/>
        <s v="well known fact/information"/>
        <s v="favored, well-connected, friends in high places"/>
        <s v="well connected"/>
        <s v="the political arena"/>
        <s v="a sword"/>
        <s v="used to tell someone to lighten up"/>
        <s v="(Light handed) - Ironically this idiom actually means someone who easily inflicts physical harm to others."/>
        <s v="predisposed to throw a punch or slap"/>
        <s v="affordable"/>
        <s v="(of dancing) stiff and awkward"/>
        <s v="(Hard headed) - Stubborn."/>
        <s v="stone hearted"/>
        <s v="not obedient; disobedient"/>
        <s v="to steal "/>
        <s v="to rape"/>
        <s v="foolish pride"/>
        <s v="like a stone"/>
        <s v="to fail to meet an appointment intentionally, to no-show"/>
        <s v="prima donna; entitled person,  entitled"/>
        <s v="a man's penis"/>
        <s v="something or someone being raised or bred"/>
        <s v="a pet, to rear, to raise, breed"/>
        <s v="to sleeptalk or sleepwalk, (sarcastic) (as a reply) could mean; 'You've got to be kidding!', 'Are you sure?', 'Really? or 'You're assuming things.'"/>
        <s v="someone who's wearing wrinkly clothes"/>
        <s v="to have unkempt hair"/>
        <s v="Getting the itch - (adj./adv.) Strong sexual urges on the person."/>
        <s v="desserted/abandoned"/>
        <s v=" to endanger someone especially on purpose,  to betray someone,  to throw under the bus"/>
        <s v="to dig one's own grave"/>
        <s v="golden age"/>
        <s v="kind-heartedness"/>
        <s v="beautiful voice"/>
        <s v="someone being born wealthy"/>
        <s v="to trick, to beguile; to deceive, to put one over"/>
        <s v="ignored"/>
        <s v="a chaotic mess"/>
        <s v="looks like a dump/shithole"/>
        <s v="true love; the form of romantic affection that is considered pure and wholly positive, not just based on feelings of lust"/>
        <s v="to make a scene, complete aspect of gumawa ng eksena"/>
        <s v="Literally, “it's just hunger”. Also loosely translated to &quot;you're just being hungry&quot;."/>
        <s v="said to calm down someone angry or fuming over something"/>
        <s v="means not beautiful; especially used to describe a woman who is too pretty to look at from behind"/>
        <s v="pretty to look at from behind, as if good-looking but actually has an ugly face; a butterface"/>
        <s v="pretty to look at from behind, as if good-looking but actually has an ugly face"/>
        <s v="in a beautiful or handsome manner; beautifully or handsomely, in a stupid manner; stupidly, attractive and possessing charm"/>
        <s v="while there's life, there's hope; hope springs eternal"/>
        <s v="opinionated"/>
        <s v="to vomit; puke one's guts out"/>
        <s v="very costly"/>
        <s v="evil in nature,  having a dangerously, deadly nature"/>
        <s v="father"/>
        <s v="the man of the house who keeps the family strong together"/>
        <s v="extremely good-looking"/>
        <s v="relief for the poor"/>
        <s v="punishment from God"/>
        <s v="up to the pier; by the pier"/>
        <s v="left behind after an unkept promise "/>
        <s v="showoff/blowhard"/>
        <s v="a shrewd way of acquiring something"/>
        <s v="a request made in such a way it cannot be turned down"/>
        <s v="irritable/cranky"/>
        <s v="help to one's livelihood"/>
        <s v="Alternative form of arap, (transitive, intransitive) to bite (into someone or something: -ba/-be), &#10;, to hope, to wish, to hope, (hunting) hunting crop"/>
        <s v="a hotdog; a sausage, (sometimes humorous) hotdog"/>
        <s v="to attend a funeral or memorial service"/>
        <s v="attend a funeral"/>
        <s v="submissive; subservient"/>
        <s v="exclamation of exasperation"/>
        <s v="to feel extremely privileged"/>
        <s v="to be wasted (very drunk)"/>
        <s v="which way the wind is blowing"/>
        <s v="coitus; sexual intercourse"/>
        <s v="observe someone's personality"/>
        <s v="cowardice; fearfulness"/>
        <s v="a weapon (especially a bladed weapon)"/>
        <s v="very dirty; in need of washing"/>
        <s v="to absolve oneself of responsibility or future blame for; to refuse to have any further involvement with, washing of one's hands or feet"/>
        <s v="well-dressed"/>
        <s v="someone who is too shy to approach a person whom he/she has feelings for"/>
        <s v="rainy day savings"/>
        <s v="premature"/>
        <s v="talent which is not inborn; borrowed wisdom"/>
        <s v="untrue"/>
        <s v="a sexy woman"/>
        <s v="whitewashing; refusing to hold responsibility for or involvement with errors or bad actions"/>
        <s v="to tighten one's belt"/>
        <s v="huli ka: gotcha! got you! (as in capture or in the act)"/>
        <s v="grave"/>
        <s v="attached; fond of someone, (by extension) fallen in love"/>
        <s v="good luck; godsend; heaven-sent"/>
        <s v="attachment; fondness, (by extension) falling in love"/>
        <s v="to worship"/>
        <s v="you're screwed"/>
        <s v="to be afraid"/>
        <s v="gullible"/>
        <s v="(of dancing) graceful"/>
        <s v="(Having a soft nose) - Usually refers to a girl that is easy to get when asked for sexual favors."/>
        <s v="to wash one's hands or another's,  to wash one's hands of; to absolve oneself of responsibility or future blame for; to refuse to have any further involvement with"/>
        <s v="give up"/>
        <s v="weak willed"/>
        <s v="I don't care"/>
        <s v="foreign land; abroad"/>
        <s v="bad woman; prostitute"/>
        <s v="unfortunate person"/>
        <s v="never; not in this lifetime or a time in the unforeseeably distant future; not a chance, when pigs fly"/>
        <s v="to each his own"/>
        <s v="to live and let live"/>
        <s v="fourth estate; press;  media"/>
        <s v="the second placer; one (person or object) who is in second place"/>
        <s v="one who is next in rank or position to someone"/>
        <s v="having the same negative traits or attitude with someone"/>
        <s v="one's mistress"/>
        <s v="You'll get over it"/>
        <s v="seventh heaven; extreme happiness; incomparable happiness (literally, “seventh heaven”)"/>
        <s v="for a woman to be very beautiful"/>
        <s v="a mom who's the light of the home, as they provide love, guidance, and care for the family"/>
        <s v="list it in water(if you are generous to lend money to your friend not expecting payment)"/>
        <s v="You're ugly"/>
        <s v="hotheadedness; anger"/>
        <s v="Used other than figuratively or idiomatically: see iwan,‎ sa,‎ eyre., to be someone left hanging"/>
        <s v="tell it to the marines"/>
        <s v="someone who is being cheated on"/>
        <s v="boastfulness; boastful words (literally, “a handful of air”)"/>
        <s v="said of poor people: if one cannot work, one cannot eat; one's daily wage is enough just for food"/>
        <s v="struggling to meet basic needs"/>
        <s v="fish, a specific kind of fish"/>
        <s v="(sarcastic) a reason, cause (when asking a crowd as if they are shopping for fish)"/>
        <s v="a person or thing"/>
        <s v="a load of crap, nonsense"/>
        <s v="remember it"/>
        <s v="black sheep"/>
        <s v="egg"/>
        <s v="testicle"/>
        <s v="ovum"/>
        <s v="zero score"/>
        <s v="an wide spacious area,  a wide gap between 2 objects or people"/>
        <s v="thief; robber"/>
        <s v="congenial companion; someone who can go on harmoniously with another"/>
        <s v="friend"/>
        <s v="friend; constant companion"/>
        <s v="an elongated face"/>
        <s v="heaven; afterlife"/>
        <s v="spouse; husband or wife"/>
        <s v="spouse"/>
        <s v="often used as exclamation of feigned surprise at walking in on a naked man or boy, often used to poke fun at a mention of snakes and penises"/>
        <s v="spouse; partner"/>
        <s v="one who is belittled; one frequently victimized"/>
        <s v="hand-to-mouth; involving immediate consumption (especially of food) with no provision for the future; having barely enough to survive, being close to poverty, to live hand-to-mouth"/>
        <s v="fire"/>
        <s v="feeling of hunger"/>
        <s v="dove; pigeon, dove, dove; pigeon, dove, dove; pigeon, (ornithology) dove; pigeon"/>
        <s v="prostitute"/>
        <s v="commonly used for ladies of the night or women of the night"/>
        <s v="a phrase used to tell someone that he or she is taking too long to comprehend what one is saying, used to express annoyance for failing or taking too long to get the message across"/>
        <s v="left and right; everywhere; all over the place"/>
        <s v="sheath or scabbard of a sword or other bladed weapon"/>
        <s v="vagina"/>
        <s v="Used other than figuratively or idiomatically: see kamot,‎ nga,‎ puthaw,  iron hand; iron fist"/>
        <s v="dog meat, (rare) a dog"/>
        <s v="exhibiting poor hygiene,  showing dislike for taking baths or showering"/>
        <s v="used to tell someone that they only have themselves to blame for their own problems, situation, etc."/>
        <s v="fight back bad with good"/>
        <s v="where there is a will, there is a way"/>
        <s v="good things come to those who wait"/>
        <s v="where there is smoke, there is fire"/>
        <s v="if something is unlikely to happen"/>
        <s v="when the cat's away the mice will play"/>
        <s v="Alternative form of kapag wala ang pusa, naglalaro ang daga"/>
        <s v="effrontery,  act of being arrogant, (idiomatic, derogatory) condition of shamelessness; obnoxiousness; being egotistical, (idiomatic, derogatory) said to someone lavishly praising themselves, when they may be exaggerating or being full of themselves, (idi"/>
        <s v="intimate friend; confidant"/>
        <s v="crybaby, characteristic of a crybaby"/>
        <s v="one's spouse"/>
        <s v="living in a precarious or dangerous situation; living on the razor's edge,  razor's edge; dangerous or precarious situation"/>
        <s v="Alternative spelling of kapit-tuko"/>
        <s v="tightly held"/>
        <s v="insincerity; fakeness"/>
        <s v="impoverished; emptyhanded"/>
        <s v="unstoppable"/>
        <s v="you stop the flood but not love."/>
        <s v="a veteran; a person with long experience of a particular activity,  having had long experience, practice, or service"/>
        <s v="a load; a certain number of articles or quantity of material that can be transported or processed at one time"/>
        <s v="a weapon one is carrying"/>
        <s v="sullen; having a brooding ill temper; sulky"/>
        <s v="sleepy, drowsy"/>
        <s v="Itchy hands - Someone who cannot resist stealing."/>
        <s v="hardworking"/>
        <s v="act of shrugging off"/>
        <s v="to be struck by lightning, to be exacted punishment (see usage notes), (idiomatic, of food) to disappear off the plate fast"/>
        <s v="future"/>
        <s v="illegible (of writing)"/>
        <s v="nature of a person; inborn character and inherent tendencies"/>
        <s v="to convulse, to have a seizure, to seize,  to die"/>
        <s v="plain as day"/>
        <s v="false comfort; insincere comfort; mock consolation (gestures intended as band-aid solutions)"/>
        <s v="hardworking; diligent"/>
        <s v="a stupid person, dunce"/>
        <s v="crazy; demented"/>
        <s v="characteristic of an attention seeker, (often preceded by ang) an attention seeker"/>
        <s v="to silence dismissively; to prevent from talking further with a shutdown"/>
        <s v="jobless"/>
        <s v="barely getting by in life"/>
        <s v="bahay na bato (a type of building originating during the Spanish colonial period of the Philippines)"/>
        <s v="to take the bait, complete aspect of kumagat sa pain"/>
        <s v="to live in a dangerous or precarious situation; to live on the razor's edge"/>
        <s v="to resort to any activity, especially crime, to survive or earn a living"/>
        <s v=" to kill; to end the life, complete aspect of kumitil ng buhay"/>
        <s v="blood-boiling; furious; angry"/>
        <s v="the apple does not fall far from the tree"/>
        <s v="Alternative form of kapag binato ka ng bato, batuhin mo ng tinapay"/>
        <s v="a phrase used to dismiss someone's criticisms of one's actions or attitude"/>
        <s v="used to dismiss an attention seeker"/>
        <s v="The perverted person."/>
        <s v="fuss; excessive activity, worry, bother, or talk about something"/>
        <s v="fuss; excessive activity, worry, talk, complaint, or details about something (that causes delay)"/>
        <s v="gas-guzzling"/>
        <s v="referring to a person who is quick to act on something"/>
        <s v="often used by someone irritated when referring to small kids"/>
        <s v="a tagalong; one that persistently follows another"/>
        <s v="a hanger-on; someone who trails behind, especially uninvited or unwanted, characteristic of a tagalong or hanger-on"/>
        <s v="money given, won or found by accident, earned or gained not from hard work"/>
        <s v="hearsay, gossip, or a story that isn't true"/>
        <s v="newly produced or obtained"/>
        <s v="virgin; chaste"/>
        <s v="pain in the ass"/>
        <s v="what was being said isn't true"/>
        <s v="exit; way out"/>
        <s v="young lady who eloped with a man and later returned to her parents"/>
        <s v="to spread out laundry on a surface, unfolded; unfurled; unrolled (of a mat, flag, etc.)"/>
        <s v="fall (of an object from a height)"/>
        <s v="abortion; forced miscarriage"/>
        <s v="betrayal"/>
        <s v="not feeling good"/>
        <s v="courage; bravado"/>
        <s v="having the tendency of saying things that will actually happen immediately or within a short span of time"/>
        <s v="could you imagine"/>
        <s v="child"/>
        <s v="vagabond"/>
        <s v="flexible body"/>
        <s v="to swallow"/>
        <s v="Used other than figuratively or idiomatically: see lamya,‎ na, in your face, tell it to the marines, take that"/>
        <s v="in your face"/>
        <s v="couple with a beautiful woman and an ugly man"/>
        <s v="upstart"/>
        <s v="Fly with red butt - A person who likes gallivanting from place to place"/>
        <s v="hard to get along, incompatible, rivals"/>
        <s v="earth and sky,  habits, customs, or characteristics that are extremely opposite"/>
        <s v="complete happiness"/>
        <s v=" woman who lost her honor; disgraced woman"/>
        <s v="a person over the age of 31"/>
        <s v="to go in one ear and out the other"/>
        <s v="all one arms oneself in fighting for justice (as opposed to money, weapons)"/>
        <s v="carnal delight; sexual pleasure"/>
        <s v="to only have words and promises with no capital in an agreement"/>
        <s v="selfish; very stingy"/>
        <s v="dog-tired; exhausted"/>
        <s v="not fatal, a graze; a minor injury"/>
        <s v="off the mark"/>
        <s v="flesh wound"/>
        <s v="put away in an orderly manner"/>
        <s v="cleared of scattered objects (of a place)"/>
        <s v="retired; in retirement"/>
        <s v="killed; murdered"/>
        <s v="putting away of things in a safe or proper place"/>
        <s v="clearing of scattered things (of a place)"/>
        <s v="(colloquial) retirement (from work, politics, etc.)"/>
        <s v="to clear; to put away (after use)"/>
        <s v="to gather and put together in a safe place"/>
        <s v="to kill; to murder"/>
        <s v="happy ending; extra service"/>
        <s v=" to clear someone's name; to clear of accusation, suspicion or criticism"/>
        <s v="said by someone vowing revenge: someone who has been wronged will seek revenge, no matter the consequences are"/>
        <s v="rolled up, that which is rolled up"/>
        <s v="(Neck that due to presence of thick dirt can be planted with onions) - Used to describe the neck of a person who does not regularly takes a bath."/>
        <s v="someone who is hard to get"/>
        <s v="used to tell the waker or someone who refuses to wake"/>
        <s v="to flick with the finger, to whiplash; to lash as if with a whip,  to understand or comprehend, a flick using one's finger, (anatomy) pulse beat"/>
        <s v="walking very slowly"/>
        <s v="long time no see"/>
        <s v="a love hotel"/>
        <s v="something that is not the real thing, a fake,  a ripoff"/>
        <s v="crocodile tear"/>
        <s v="flunked in class"/>
        <s v="for political protegees to vacate a position when their political party loses"/>
        <s v="to marry, complete aspect of lumagay sa tahimik"/>
        <s v="something that is no longer new or that is often heard"/>
        <s v="diehard, a diehard"/>
        <s v="shell of one's self"/>
        <s v="someone who turns up unexpectedly"/>
        <s v="bullshit/horseshit"/>
        <s v="near not far"/>
        <s v="someone who is well-behaved"/>
        <s v="good,  obedient; submissive"/>
        <s v="someone pretending to be sweet, nice, and harmless"/>
        <s v="one may experience hard times; money will run out"/>
        <s v="to compliment a person or child who is intelligent"/>
        <s v="easily sheds tears (of someone)"/>
        <s v="humble; not proud"/>
        <s v="someone who cries easily over small matters"/>
        <s v="kind; friendly; helpful; sympathetic"/>
        <s v="mouse (animal)"/>
        <s v="to be in someone's good graces"/>
        <s v="easily offended"/>
        <s v="(shallow nape) - A sensitive person."/>
        <s v="someone who is lazy"/>
        <s v="always in the house (of people who seldom go out of the house)"/>
        <s v="hard to earn money"/>
        <s v="hard to get along with"/>
        <s v="time flies; tempus fugit"/>
        <s v="someone/something that is quickly gone"/>
        <s v="to be motivated, Used other than figuratively or idiomatically: see mabuhayan,‎ ng,‎ dugo."/>
        <s v="happy and glorious past"/>
        <s v="to be relieved of worry"/>
        <s v="You can show someone how to do something, but you can't make them do it."/>
        <s v="easier said than done"/>
        <s v="two people that are usually together (usually of a couple)"/>
        <s v="to cook canned food"/>
        <s v="to wed"/>
        <s v="to have sexual intercourse"/>
        <s v="friendly"/>
        <s v="to work"/>
        <s v="to defecate or urinate"/>
        <s v="to engage in prostitution"/>
        <s v="to prostitute (engage in sexual activity for money)"/>
        <s v="to celebrate"/>
        <s v="to experience poverty or suffer financial hardship"/>
        <s v="to run amok"/>
        <s v="to pick a fight; to challenge someone into a brawl;"/>
        <s v="To be more frugal; to make difficult economic savings due to a lowering of expected income."/>
        <s v="boring; monotonous; uneventful"/>
        <s v="to have sex; to fuck"/>
        <s v="compatible; harmonious; on good terms; going on well together"/>
        <s v="couple"/>
        <s v="to hold a grudge"/>
        <s v="to tell lies; to fabricate a lie or story"/>
        <s v="to act or look younger than a person's actual age"/>
        <s v="Clipping of magnanakaw."/>
        <s v="to bulk up"/>
        <s v="to take credit of other people's work"/>
        <s v="to study hard"/>
        <s v="used by parents to remind their kids to study hard"/>
        <s v="to refuse or deny a received blessing"/>
        <s v="to slaughter a cow"/>
        <s v="boastful; proud"/>
        <s v="hungry"/>
        <s v="stingy; miserly"/>
        <s v="with little influence"/>
        <s v="cowardly; fearful"/>
        <s v="with low intelligence; feeble-minded"/>
        <s v="to be attached or fond towards someone&#10;"/>
        <s v="to fall in love&#10;"/>
        <s v="to relieve of suffering or worry,  to exonerate"/>
        <s v="one who is always late; a laggard"/>
        <s v="having little money"/>
        <s v="embarrassed"/>
        <s v="easily angered; hotheaded"/>
        <s v="easily spent; dangerous in one's possession"/>
        <s v="eye-catching; attention-grabbing"/>
        <s v="evil"/>
        <s v="a bad person"/>
        <s v="physically or sexually attractive, a hottie; a physically or sexually attractive person"/>
        <s v="a convincing lie or story"/>
        <s v="extremely expensive"/>
        <s v="confusing, baffling"/>
        <s v="someone with large feet"/>
        <s v="brazen; shameless"/>
        <s v="thick face or unashamed"/>
        <s v="industrious; hardworking"/>
        <s v="talkative"/>
        <s v="someone who loves to travel or is always going places"/>
        <s v="can be stolen"/>
        <s v="lets new people hold him or her; doesn't cry when held by others or taken away from parents, especially the mother"/>
        <s v=" destitute; in need of money"/>
        <s v=" to read the room (to understand the emotions and thoughts of the people present)"/>
        <s v=" not easily removed from one's position due to patronage or influence"/>
        <s v="courageous; brave; shameless"/>
        <s v="immutable; unable to be changed without exception; unchangeable"/>
        <s v="you got a better chance doing a than b"/>
        <s v="loose screw (insane; crazy)"/>
        <s v="to be an ambulance chaser, to engage in ambulance chasing"/>
        <s v="dodging fares"/>
        <s v="to have oneself ran over by a vehicle (see usage notes)"/>
        <s v="an instance of a baby sucking on or chewing its toes"/>
        <s v="a cradle robber"/>
        <s v="to gatecrash a feast, party, etc."/>
        <s v="crash a party"/>
        <s v="to stay up late, to drink or hang out by a street (see usage notes)"/>
        <s v="Thats why it sucks"/>
        <s v="one still have a lot to learn or experience in life"/>
        <s v="masturbation"/>
        <s v="blood is thicker than water"/>
        <s v="private parts; genitalia"/>
        <s v="cunning; shrewd"/>
        <s v="Someone who looks down on others they deemed poor or inferior."/>
        <s v="eye for an eye"/>
        <s v="used to describe someone with a sharp tongue"/>
        <s v="someone who speaks harshly"/>
        <s v="sweet talker"/>
        <s v="One who looks down on others, particularly the poor., a snob,  condescending"/>
        <s v="snobbish, condescending; snobbish"/>
        <s v="someone who is evil, malicious or has bad intentions"/>
        <s v="an expression of resentment: your day of reckoning will come"/>
        <s v="no secret remains secret; walls have ears"/>
        <s v="for a girl to have a sweetheart, someone who is already committed to a relationship"/>
        <s v="the chestnut munia"/>
        <s v="VIP persons (e.g. Politicians)"/>
        <s v="time of the day when an establishment has fewer costumers and is not as busy,  period where business sales and profits are low"/>
        <s v="a very quiet and deserted place"/>
        <s v="having a dad bod, having a mom bod"/>
        <s v="to fly into a rage, to fly off the handle"/>
        <s v="squeamish"/>
        <s v="used to scare children from injuries"/>
        <s v="a type of bread roll"/>
        <s v="female sex organ"/>
        <s v="you are like chicken without head(no direction in life)"/>
        <s v="someone who leaves their dirty clothes everywhere around the house"/>
        <s v="spotless; spick-and-span"/>
        <s v="cannot get along with each other"/>
        <s v="nouveau riche; new money; upstart"/>
        <s v="Leave without saying goodbye, bailing out on someone"/>
        <s v="a loner or despicable person that nobody wants to be with."/>
        <s v="used to describe someone who cries bawlingly or a bawling cry"/>
        <s v="someone who leaves unexpectedly without sa word"/>
        <s v="i know the drill"/>
        <s v="Just recovered from illness but getting sick once again because of doing sexual intercourse too soon."/>
        <s v="said to someone with a new haircut"/>
        <s v="To do a half assed job"/>
        <s v="if someone's statement becomes true"/>
        <s v="sloppy"/>
        <s v="adult woman who isn't dressing or acting properly for her age"/>
        <s v="hear something that suddenly makes you irritated, upset, or angry, sending your blood rushing up to your ears"/>
        <s v="at one moment one could be at the top of one's game the next you are not, so don't treat others badly"/>
        <s v="Having received some financial blessings."/>
        <s v="to go down from (a hill or mountain), canned sardines, used as a reply when one mentions sardines"/>
        <s v="reamed out"/>
        <s v="Used as a shorthand explanation, often to the child, to questions regarding paternity. Used especially if the father does not own or recognize the child."/>
        <s v="having a relationship with two different people at the same time"/>
        <s v="skipping classes"/>
        <s v="someone who's been waiting for a while"/>
        <s v="don't cry over spilt milk; what's done is done"/>
        <s v="he who laughs last laughs best"/>
        <s v="(Face like a chopping board) - A person with a wide face."/>
        <s v="fuck off; cunt; fuck you"/>
        <s v="someone who is only diligent at the beginning"/>
        <s v="a phrase poking fun at the Leyte and Boholano dialects of Cebuano"/>
        <s v="Expression of disbelief or skepticism: oh really"/>
        <s v="to rent out"/>
        <s v="to prostitute"/>
        <s v="a firecracker, a firework, the wayside tuberose"/>
        <s v="to masturbate to ejaculation"/>
        <s v="to cook budbod, sprinkling on food (of salt, pepper, flour, etc.)"/>
        <s v="arrival"/>
        <s v="femininity; womanhood, virginity"/>
        <s v="male genitalia; penis"/>
        <s v="manliness; the quality of being manly; the set of qualities, traits and abilities considered appropriate to men"/>
        <s v="similarity to a man,  the male genitalia; penis"/>
        <s v=" fluency; eloquence"/>
        <s v="used to tell someone that you tricked them to look at a particular direction"/>
        <s v="keep up your sleeve and put to use when you mean to say something most likely won't happen or come true"/>
        <s v="coming; arrival; arriving; upon reaching"/>
        <s v="do it yourself"/>
        <s v="a male and a female"/>
        <s v="distribution (act of distributing) "/>
        <s v="any person in a rebound relationship"/>
        <s v="tinea versicolor, to travel, to voyage"/>
        <s v="used to dismiss someone who misquoted or misheard what one said"/>
        <s v="like water"/>
        <s v="said to self when pocketing one's winnings in a game of cards, mahjong, etc."/>
        <s v="attention whore "/>
        <s v="someone poor or poverty-stricken"/>
        <s v="said to someone in danger of being punished or struck by misfortune: you're dead; you're dead meat; you're doomed"/>
        <s v="cool and fashionable, especially when used in contempt or as a joke, characteristic of a poseur, a poseur"/>
        <s v="said to allow older people to go before younger ones"/>
        <s v="ok/good"/>
        <s v="how simple it is"/>
        <s v="chances are"/>
        <s v="anyone who looks exactly the same or is wearing the same outfit"/>
        <s v="(Getting abandoned in the kitchen) - Used to describe a fat person."/>
        <s v="used to ridicule someone with conjunctivitis"/>
        <s v="fresh, newly produced (for food)"/>
        <s v="private parts"/>
        <s v="to depart"/>
        <s v="full"/>
        <s v="tree"/>
        <s v="annoyed; fed up"/>
        <s v="source; origin"/>
        <s v="head; leader"/>
        <s v="private parts; genitals"/>
        <s v="dickhead; motherfucker"/>
        <s v="overly emotionally sensitive"/>
        <s v="white (color/colour)"/>
        <s v="having light skin, not necessarily white"/>
        <s v="albumen; egg white"/>
        <s v="used as a reply to questions asking about a result or outcome"/>
        <s v="White balls - A person who has no balls. Coward."/>
        <s v="bastard son/daughter"/>
        <s v="Said in dismay or discontent."/>
        <s v="antsy/restless"/>
        <s v="remaining, a weapon"/>
        <s v="the penis, to arm"/>
        <s v="to supply with a weapon, present of armi, dear, beloved, cute, sweet, pleasant, dear, beloved, cherished"/>
        <s v="a catwalk"/>
        <s v="a leisurely walk; a ramble"/>
        <s v="a stroll to sashay"/>
        <s v="to go for a stroll"/>
        <s v="to leave one's abode to go to public places"/>
        <s v="to cruise"/>
        <s v="to actively seek a romantic partner or casual sexual partner by moving about a particular area"/>
        <s v="to your heart"/>
        <s v="in your heart"/>
        <s v="Used to express sympathy for misfortune"/>
        <s v="in the land of the blind, the one-eyed man is king"/>
        <s v="there's a rotten apple in every barrel"/>
        <s v="a contest, in a cockpit, between gamecocks fitted with cockspurs; a cockfight; cockfighting"/>
        <s v="sexual intercourse"/>
        <s v="banana"/>
        <s v="penis"/>
        <s v="(printing) mounting of type composition on a printing machine"/>
        <s v="ride; riding (of a vehicle, animal, etc.) rider; passenger"/>
        <s v="load; cargo"/>
        <s v="act of mounting someone to have sexual intercourse"/>
        <s v="conforming with others; going with the flow; playing along"/>
        <s v="mishmash"/>
        <s v="condition of being in heaven,  passing away; dying"/>
        <s v="summary execution, extrajudicial killing"/>
        <s v="used to express hope that everyone, including the speaker, will experience the same as whatever is being talked about, usually in a joking manner, but sometimes in an envious manner: hopefully all; if only everybody could be like that"/>
        <s v="used to refuse to answer a question or to divulge details"/>
        <s v="an address to a lazy boy or man, especially one's son"/>
        <s v="lord, master, owner, proprietor, mister; sir; My Lord"/>
        <s v="female equivalent of senyor, lady"/>
        <s v="an address to a lazy girl or lady, especially one's daughter"/>
        <s v="innocent"/>
        <s v="crazy; stupid; insane&#10;Parang sira ang tuktok kung magmaneho ang kotseng nasa harapan natin.That car in front of us drives like he's insane."/>
        <s v="seven"/>
        <s v="used to express anger, irritation, disappointment, annoyance, contempt, surprise, etc.: damn!; shit!"/>
        <s v="gossip; idle talk "/>
        <s v="used as an explanation to why characters in film or TV make bad or illogical decisions"/>
        <s v="a nod is as good as a wink"/>
        <s v="climax; orgasm"/>
        <s v="what do you think"/>
        <s v="to pass away; to die"/>
        <s v="we're all screwed"/>
        <s v="(preceding a place) from or denoting residency in or around a place, district, area, or region"/>
        <s v="to fish or catch with a hook"/>
        <s v="a Tagalog"/>
        <s v="the Asian green mussel (Perna viridis)"/>
        <s v="the vagina"/>
        <s v="the vagina, vulva"/>
        <s v="Beaten to a pulp"/>
        <s v="someone greedy with food"/>
        <s v=" treacherous"/>
        <s v="the female genitalia; the vulva or vagina, Talib"/>
        <s v="the female genitalia; the vulva or vagina, sentinel; guard; vanguard"/>
        <s v="act of having sexual intercourse"/>
        <s v="intimacy; closeness (as with a friend)"/>
        <s v="friendly talk or conversation"/>
        <s v="eggplant; aubergine (plant and fruit)"/>
        <s v="thin-skinned; sensitive"/>
        <s v="fast bleeding wound"/>
        <s v="call of nature (bodily urge to urinate or defecate)"/>
        <s v="being persistent"/>
        <s v="clear as day, clear as crystal"/>
        <s v="hidden away; stashed away, that which is hidden, "/>
        <s v="(euphemistic) the penis, (euphemistic) the vulva"/>
        <s v="(Time to hang the tightest) - The last few days in between the previous pay day and the next pay day."/>
        <s v="coitus; sexual intercourse, to fuck; to have sex, indefinite dative of toy"/>
        <s v="loaded/very rich"/>
        <s v="having a lot of money"/>
        <s v="(Having generous amount of water) - Some who has more money."/>
        <s v="used to tell someone they have crumbs in their face, used to tell someone to brush their teeth and or that they have yellow teeth"/>
        <s v="peak; summit; topmost"/>
        <s v="top or crown of the head"/>
        <s v="brain"/>
        <s v="knock; knocking (on a door, surface, etc.)"/>
        <s v="game whereby the heads of two eggs are knocked together and the broken egg holder loses"/>
        <s v="like a star"/>
        <s v="love or desire for someone or something comes by pretending not to feel it"/>
        <s v="sleep like a log"/>
        <s v="half, center; middle"/>
        <s v="a game"/>
        <s v="a shade of white like that of chicken feathers"/>
        <s v="a chicken with completely white feathers"/>
        <s v="having a white color like that of chicken feathers"/>
        <s v="a person who is unusual."/>
        <s v="Used other than figuratively or idiomatically: see uhaw,‎ camel."/>
        <s v="to want or fancy an alcoholic beverage"/>
        <s v="pissed off"/>
        <s v="put one's house in order before criticizing others for their mistakes"/>
        <s v="organize one's business or improve ones behaviour before criticizing someone else"/>
        <s v="what"/>
        <s v="(brains of a small fish) - A very dumb person."/>
        <s v="been there done that"/>
        <s v="someone pleasant to look at; someone physically or sexually attractive"/>
        <s v="indicates the nonexistence or absence of something; there is none, no one, nothing"/>
        <s v="to have no possession of; to not have something"/>
        <s v="(with verb in the inchoative) did not; without doing"/>
        <s v="(by extension, of a relationship) broken up"/>
        <s v="to disappear or be gone and nonexistent"/>
        <s v="to lose something; to misplace"/>
        <s v="dead"/>
        <s v="nothing; to not exist; there is no"/>
        <s v="(by extension) broken up (in a relationship)"/>
        <s v="free (from); lacking; without"/>
        <s v="said to someone who is propping their face with their hand"/>
        <s v="any man uninterested in committed relationships, "/>
        <s v="a closeted homosexual"/>
        <s v="there is no such thing as bad bread - nothing is difficult"/>
        <s v="regrets do not come first, hindsight is 20/20"/>
        <s v="there is no smoke that can be held - no secret remains secret; walls have ears, truth will out"/>
        <s v="bad-mannered, disrespectful; lacking respect; impertinent; insolent; impudent"/>
        <s v="especially in a sari-sari store - a phrase used in refusing to sell on credit"/>
        <s v="Waiting for the earthworm’s signature - A person that is expected by many to die soon."/>
        <s v="defective, useless"/>
        <s v="clueless"/>
        <s v="No earth - A person who has no knowledge of the thing being talked about."/>
        <s v="broke"/>
        <s v="barefoot"/>
        <s v="nobody's perfect"/>
        <s v="a deceased person or animal"/>
        <s v="to leave; to depart"/>
        <s v="to die; to pass away"/>
      </sharedItems>
    </cacheField>
    <cacheField name="Type of Speech" numFmtId="0">
      <sharedItems>
        <s v="idioms"/>
        <s v="simile"/>
        <s v="literal"/>
        <s v="euphemisms"/>
        <s v="catchphrases"/>
        <s v="proverbs"/>
        <s v="colloquial"/>
        <s v="sarcastic terms"/>
        <s v="hyperbole"/>
        <s v="metonymy"/>
      </sharedItems>
    </cacheField>
    <cacheField name="Manual Change" numFmtId="0">
      <sharedItems>
        <b v="0"/>
        <b v="1"/>
      </sharedItems>
    </cacheField>
    <cacheField name="Modified Interpretation" numFmtId="0">
      <sharedItems>
        <b v="0"/>
        <b v="1"/>
      </sharedItems>
    </cacheField>
    <cacheField name="To Check" numFmtId="0">
      <sharedItems>
        <b v="1"/>
        <b v="0"/>
      </sharedItems>
    </cacheField>
    <cacheField name="Checked" numFmtId="0">
      <sharedItems>
        <b v="1"/>
        <b v="0"/>
      </sharedItems>
    </cacheField>
    <cacheField name="Not Aligned" numFmtId="0">
      <sharedItems containsBlank="1">
        <b v="0"/>
        <b v="1"/>
        <m/>
      </sharedItems>
    </cacheField>
    <cacheField name="Not Aligned-Old" numFmtId="0">
      <sharedItems containsBlank="1">
        <b v="0"/>
        <b v="1"/>
        <m/>
      </sharedItems>
    </cacheField>
    <cacheField name="Vulgar" numFmtId="0">
      <sharedItems>
        <b v="0"/>
        <b v="1"/>
      </sharedItems>
    </cacheField>
    <cacheField name="Multiple definitions" numFmtId="0">
      <sharedItems>
        <b v="0"/>
        <b v="1"/>
      </sharedItems>
    </cacheField>
    <cacheField name="Literal Definition" numFmtId="0">
      <sharedItems>
        <b v="0"/>
        <b v="1"/>
      </sharedItems>
    </cacheField>
    <cacheField name="Remarks" numFmtId="0">
      <sharedItems containsBlank="1">
        <s v="Corrected Meaning: something provided too late is useless"/>
        <m/>
        <s v="Adjective"/>
        <s v="Verb"/>
        <s v="ChatGPT Corrected Meaning: This phrase is used to convey that opportunities or solutions will come to you if you take the initiative or make the effort. It emphasizes that you need to make the first move or take action rather than waiting passively for th"/>
        <s v="ON WIKTIONARY NOT CEBUANO"/>
        <s v="Wrong context?"/>
        <s v="Corrected Meaning: (euphemistic) to masturbate "/>
        <s v="Corrected Meaning: (idiomatic, colloquial) bored person"/>
        <s v="Corrected Meaning: (slang) methamphetamine "/>
        <s v="Filipino but derived in Hokkien"/>
        <s v="Filipino but Borrowed from Spanish buche (“gizzard; crop”)."/>
        <s v="Cebuano but derived in Hokkien"/>
        <s v="Corrected Meaning: (euphemistic) to have a menstruation"/>
        <s v="Examples were based on the wrong meaning ()"/>
        <s v="(humorous, of a drunk) to sleep with one's vomit"/>
        <s v="Corrected Meaning: (euphemistic) feces; dung; excrement "/>
        <s v="NOT FILIPINO"/>
        <s v="Example sentences does not pertain to euphemism, but to other meanings"/>
        <s v="&quot;Gikatlan / Nangatol&quot; can mean itch"/>
        <s v="Has example sentences"/>
        <s v="Corrected Meaning: In the absence of a controlling entity, subordinates will take advantage of circumstances."/>
        <s v="ChatGPT Corrected Meaning: used to emphasize the powerful and often uncontrollable nature of human desires, particularly sexual desire."/>
        <s v="Corrected Meaning: (figurative) hope (in the future) "/>
        <s v="example sentence has english. decided not to include it"/>
        <s v="&quot;Katol&quot; can mean itch"/>
        <s v="Corrected Meaning: (figurative) to become successful "/>
        <s v="Corrected Meaning: (euphemistic, vulgar) to ejaculate"/>
        <s v="Corrected Meaning: (euphemistic, slang) out of the closet (open with one's homosexuality)"/>
        <s v="NOT CEBUANO"/>
        <s v="has example sentence"/>
        <s v="Double check sample sentences"/>
      </sharedItems>
    </cacheField>
    <cacheField name="Antonyms" numFmtId="0">
      <sharedItems containsBlank="1">
        <m/>
        <s v="hina ng loob, kaduwagan"/>
        <s v="tigas ng buto"/>
        <s v="matapang, malakas ang loob"/>
        <s v="duwag, mahina ang loob"/>
        <s v="basyo"/>
        <s v="anaa, aduna, ania, adia, atua, may"/>
        <s v="anaa, aduna, may"/>
        <s v="dili, ayaw"/>
        <s v="may, mayroon"/>
        <s v="anaa, aduna, ania, adia, atua, may, mayroon &#10;"/>
      </sharedItems>
    </cacheField>
    <cacheField name="Is Medically Related" numFmtId="0">
      <sharedItems containsBlank="1">
        <s v="No"/>
        <s v="Yes"/>
        <m/>
        <s v="IF USED LITERALLY"/>
      </sharedItems>
    </cacheField>
    <cacheField name="Sentence Count" numFmtId="0">
      <sharedItems containsBlank="1">
        <e v="#REF!"/>
        <m/>
      </sharedItems>
    </cacheField>
    <cacheField name="Interpretation and Meaning (Native)" numFmtId="0">
      <sharedItems containsString="0" containsBlank="1">
        <m/>
      </sharedItems>
    </cacheField>
    <cacheField name="Source of FOS" numFmtId="0">
      <sharedItems>
        <s v="https://wiktionary.org/"/>
        <s v="https://www.reddit.com/r/Philippines/comments/9w4dpd/all_the_bisaya_idioms_that_i_know_and_use/?rdt=61119"/>
        <s v="Interview (Earlan Sabillano (EJ) )"/>
        <s v="https://www.quora.com/Can-you-share-a-list-of-uncommon-Cebuano-idioms"/>
        <s v="https://jersonsubingsubing.wordpress.com/2013/11/15/cebuano-idioms/"/>
        <s v="https://fluentfilipino.com/filipino-idioms-expressions/"/>
        <s v="https://owlcation.com/humanities/Filipino-Idioms"/>
        <s v="https://www.quora.com/search?q=filipino%20idioms"/>
        <s v="https://www.reddit.com/r/Tagalog/comments/jk7kgi/does_tagalog_have_any_idioms_or_expressions/"/>
        <s v="https://www.reddit.com/r/Philippines/comments/bau84m/cebuano_shit_idioms/"/>
        <s v="https://www.tagaloglang.com/mga-halimbawa-ng-simile-pagtutulad/"/>
        <s v="https://www.binisaya.com/cebuano/ugis"/>
      </sharedItems>
    </cacheField>
    <cacheField name="Source of AI Generated Example Sentences" numFmtId="0">
      <sharedItems containsBlank="1">
        <s v="ChatGPT 4o"/>
        <m/>
      </sharedItems>
    </cacheField>
    <cacheField name="Source of Example Sentences" numFmtId="0">
      <sharedItems containsBlank="1">
        <m/>
        <s v="Authors"/>
        <s v="Wiktionary"/>
        <s v="From Source"/>
        <s v="https://www.tagaloglang.com/mga-halimbawa-ng-simile-pagtutulad/"/>
        <s v="https://jersonsubingsubing.wordpress.com/2013/11/15/cebuano-idioms/ ;"/>
      </sharedItems>
    </cacheField>
    <cacheField name="Source of Native Meaning" numFmtId="0">
      <sharedItems containsString="0" containsBlank="1">
        <m/>
      </sharedItems>
    </cacheField>
    <cacheField name="Source of English Meaning" numFmtId="0">
      <sharedItems containsBlank="1">
        <m/>
        <s v="https://www.reddit.com/r/Philippines/comments/9w4dpd/all_the_bisaya_idioms_that_i_know_and_use/?rdt=61119"/>
        <s v="https://www.quora.com/Can-you-share-a-list-of-uncommon-Cebuano-idioms"/>
        <s v="https://wiktionary.org/"/>
        <s v="https://fluentfilipino.com/filipino-idioms-expressions/"/>
        <s v="https://owlcation.com/humanities/Filipino-Idioms"/>
        <s v="https://www.quora.com/search?q=filipino%20idioms"/>
        <s v="https://www.reddit.com/r/Tagalog/comments/jk7kgi/does_tagalog_have_any_idioms_or_expressions/"/>
        <s v="https://www.tagaloglang.com/mga-halimbawa-ng-simile-pagtutulad/"/>
      </sharedItems>
    </cacheField>
    <cacheField name="New Sample Sentences" numFmtId="0">
      <sharedItems>
        <b v="1"/>
        <b v="0"/>
      </sharedItems>
    </cacheField>
    <cacheField name="Major Modifications" numFmtId="0">
      <sharedItems>
        <b v="0"/>
        <b v="1"/>
      </sharedItems>
    </cacheField>
    <cacheField name="Minor Modifications" numFmtId="0">
      <sharedItems>
        <b v="1"/>
        <b v="0"/>
      </sharedItems>
    </cacheField>
    <cacheField name="Example Sentences" numFmtId="0">
      <sharedItems containsBlank="1">
        <s v="- Walang kabuluhan ang mga preparasyon kung hindi mo sila ginamit sa tamang panahon, aanhin pa ang damo kung patay na ang kabayo&#10;- Kung naghintay ka pa ng matagal bago ka nagdesisyon, wala nang halaga ang mga plano mo, aanhin pa ang damo kung patay na ang"/>
        <s v="- Abi kay naka abrod, magpaka-bibo ra sa party&#10;- Dili ko muadto sa salida abi kay naka pambalay&#10;- Abi kay naka salakyan, nagtuo sila nga sayon ra ang tanan&#10;- Abi kay naka uniform, dapat mo-stand up gyud ko sa akong prinsipyo"/>
        <s v="- Hala, naglakaw-lakaw ka nga abli ang Gaisano nimo amigo&#10;- Sa tinuod lang, abli ang Gaisano nimo, makaulaw kaayo&#10;- Nakita ko nga abli ang Gaisano nimo, unya nagpa-cute pa ka&#10;- Walay problema, pasagdi lang na kay abli ang Gaisano niya"/>
        <s v="- Ang isang tao na hindi nakakaintindi sa simpleng usapan ay talagang abo ang laman ng ulo niya&#10;- Sabi ko na nga ba, hindi mo maaasahan na makakuha ng magandang ideya sa kanya kasi abo ang laman ng ulo niya&#10;- Napaka-abala sa social media, pero pagdating s"/>
        <s v="- Wala na jud tay laing kapilian, abot na sa dukot ta ani nga plano&#10;- Kasagaran sa among mga desisyon abot na sa dukot tungod sa budget&#10;- Kay wa na tay mabilin nga salapi, abot na sa dukot ta sa mga gamit&#10;- Bisan pa man sa iyang mga pangandoy, abot na sa "/>
        <s v="- Nagkita mi ug nagstorya, abot na sa dalunggan ang akong ngisi&#10;- Sa kada higayon nga maihatag ang regalo, abot sa dalunggan ang akong ngisi&#10;- Pagkadawat sa tamang balita, abot sa dalunggan ang ngisi nila&#10;- Nagdaog ko sa raffle, abot sa dalunggan ang ngis"/>
        <s v="- Nakaabot gyud sa dunggan ang ngisi nako sa akong graduasyon&#10;- Pagkakita nako sa iya, naabot sa dunggan ang ngisi nako&#10;- Sa kadaghan sa mga bisita, abot sa dunggan ang ngisi ni mama&#10;- Naabot sa dunggan ang ngisi sa mga bata sa sugat sa pasko"/>
        <s v="- Naa na sab na siya, abot sa pikas bukid iya katawa&#10;- Samoka pud ana niya, alingasa kaayo, abot sa pikas bukid iya isturya&#10;- Mag-istorya ra ba na siya abot sa pikas bukid na iya tingog&#10;- Hala, makaulaw ka sturya ni siya, abot sa pikas bukid iya tabi"/>
        <s v="- Abtik ka pa sa manatad sa pag-reply sa akong mensahe&#10;- Grabe, abtik ka pa sa manatad sa pagadto sa mga panghitabo&#10;- Hala, abtik ka pa sa manatad sa pagkuha sa akong order sa pagkaon&#10;- Ambot, abtik ka pa sa manatad sa pag-react sa balita"/>
        <s v="- Nakaadto ko sa balay sa akong amigo, ug nakita nako nga grabe ka agas og palad siya sa iyang kwarta&#10;- Ang iyang mga bisita mga bago napud ug salakyan tungod kay mga agas og palad sila&#10;- Ang akong silingan agas og palad, bisan wala siya'y trabaho, daghan"/>
        <s v="- Kahayag kaayo ang iyang buhok, pero murag Agatha gyud siya ug batasan&#10;- Ang iyang mga kaibigan nga mga Agatha magkasama ra gyud sa mga ginasulti&#10;- Kay sa tinuod, dili na siya ang Agatha nga akong nakaila sa unang panahon&#10;- Limang bulan na nga nagtuon si"/>
        <s v="- Nakita ko ang pasyente sa ER, talagang agaw-buhay na siya&#10;- Ang sitwasyon ni Marco sa trabaho ay agaw-buhay na, kailangan na niyang magdesisyon&#10;- Sabi ng doktor, agaw-buhay na ang kanyang kondisyon, kaya't kailangan ng agarang operasyon&#10;- Ang mga nasala"/>
        <s v="- Nakaagi ko sa bangag sa dagom aron makab-ot ang akong mga pangandoy&#10;- Ang iyang pagpaningkamot nagpasabot nga nakaagi siya sa bangag sa dagom&#10;- Dili sayon ang magtukod og negosyo, kinahanglan jud ka mo agi sa bangag sa dagom&#10;- Pagsuwayi ug tan-awa, ang "/>
        <s v="- Ang kasama ko sa klase ay talagang ahas na tulog, lagi na lang siyang nahuhuli sa mga klase&#10;- Sa kalsada, parang ahas na tulog ang mga sasakyan sa rush hour&#10;- Huwag ka nang umasa na darating siya sa oras, ahas na tulog talaga ang kapatid ko&#10;- Minsan, in"/>
        <s v="- Sobrang ingat ako sa kanya, kasi isipin mo, parang ahas sa damo&#10;- Hindi mo alam kung kailan siya aatake, ahas sa damo talaga&#10;- Sa negosyo, mag-ingat sa mga tao, maraming ahas sa damo&#10;- Parang ahas sa damo lang siya, nagkukubli sa likod ng magandang ngit"/>
        <s v="- Sobrang ahas-bahay ng kapatid ko, di talaga lumalabas kahit anong mangyari&#10;- Itong si Maria, ahas-bahay talaga, kahit may party sa labas, ayaw pa ring umalis&#10;- Para sa akin, masaya na maging ahas-bahay, lalo na kung binge-watching ang pinag-uusapan&#10;- Ku"/>
        <s v="- Parang alanganin na nga yung project na 'to dahil sa kakulangan ng pondo&#10;- Para sa graduation ko, alanganin ako sa mga plans namin kasi wala pang final na confirmation&#10;- Alanganin ako sa desisyon ko kung tatanggapin ko ba yung trabaho o hindi&#10;- Nakakain"/>
        <s v="- Nilalabanan ng mga tao ang mga stereotypes, lalo na kapag sinabing alanganin&#10;- Alam mo, minsan nakakainis isipin na nagiging alanganin ang iba sa kanilang mga pagkatao&#10;- Sa ating lipunan, dapat nating itaguyod ang suporta para sa mga alanganin at ipagla"/>
        <s v="- Ang balat ng niyog ay alanganin kapag ito ay hindi pa ganap na hinog&#10;- Nakita ko ang mga niyog alanganin na umaagos sa tabi ng dalampasigan&#10;- Para sa dessert, mas gusto ko ang gata ng niyog na galing sa alanganin na yugto&#10;- Sa negosyo, ang pagpapasya ay"/>
        <s v="- Sa kanyang alanganin na edad, mukhang alam na niya ang mga bagay-bagay sa buhay&#10;- Sa kanyang alanganin na mga taon, maraming mga pagbabagong nangyayari&#10;- Ngayong alanganin na siya, sinimulan na niyang galugarin ang kanyang pagkatao&#10;- Dapat tulungan ang "/>
        <s v="- Baka alog na ang baba, kaya hindi na siya ganoon kaganda sa mga dati niyang post&#10;- Parang alog na ang baba ng bahay na 'yan, kailangan na talagang ayusin&#10;- Magkita-kita tayo ulit, kahit na alog na ang baba, mas masaya pa rin&#10;- Sa totoo lang, alog na ang"/>
        <s v="- Dako kaayo akong ganahan mo-adto sa lain-laing mga lugar, basta adventurer ko, aloman og tiil jud ko.&#10;- Kung sakto ang panahon, sigurado nga aloman og tiil na sab ko, nagplano na ko sa akong sunod nga biyahe.&#10;- Sa akong grupo, siya ang aloman og tiil, l"/>
        <s v="- Kanan nga pagkaon, alsa og balay, kay nagluto ko og munggo karon!&#10;- Nakaon na mi sa akong paborito, alsa og balay, ang munggo nga puno sa lami!&#10;- Ay, nachallenge ko karon, alsa og balay, mas maayo kung magluto ko og munggo&#10;- Di ko makaantos, alsa og bal"/>
        <s v="- Nakita ko si Tanya na asla-balutan pagalis, walang paalam&#10;- Matapos ang mga sama ng loob, umalis na siya ng alsa-balutan, bitbit ang lahat ng gamit&#10;- Si Marco nag-alsa-balutan ng umalis matapos ang hindi pagkakaintindihan sa kanyang mga kaibigan&#10;- Kaya "/>
        <s v="- Ambot sa imong lubot nganong dugay ka naabut&#10;- Ambot sa imong lubot sige ug pangutana kung niadto ba si Karen&#10;- Kung ngano nga wala ko nag-text, ambot sa imong lubot&#10;- Ambot sa imong lubot nganong dili siya magpaminaw sa akong advice"/>
        <s v="- Ambot sa langaw nganong wala man gyud silay niabot sa oras&#10;- Ambot sa langaw nganong dili pa man klaro ang among plano&#10;- Ambot sa langaw kay karon lang ko kabalo anang balita&#10;- Ambot sa langaw nganong wala pa man ko nakadawat sa akong sulat"/>
        <s v="- Grabe, anak ng tinapa, ang ganda ng artwork na ito!&#10;- Anak ng tinapa, hindi ko inexpect na ganito ang mangyayari!&#10;- Anak ng tinapa, sobrang saya ko sa balitang ito!&#10;- Nasa balita ako at anak ng tinapa, ang daming nangyaring kakaiba!"/>
        <s v="- Ang katahum sa anak ni Eba, kay siya maoy prinsesa sa among baryo&#10;- Nakita nimo si Maria? Anak ni Eba gyud siya, dako nga paglaum sa iyang mga ginikanan&#10;- Sa tanang mga buhat, ang iyang pagmaayo kay anak ni Eba&#10;- Kahibulongon kaayo ang anak ni Eba, mura"/>
        <s v="- Makita nimo nga siya murag anak sa anuos lagom na kaayo&#10;- Ayaw kabalaka, bisag anak sa anuos ka, ang importante kay maayo ka nga tawo&#10;- Morag anak sa anuos ang color sa iyang panit, pero dato pud ang kasingkasing&#10;- Sa among barangay, daghan ang mga anak"/>
        <s v="- Ayo ra na, murag anak sa bugoon ra gyud nang iyang gibuhat!&#10;- Nakaingon ko nga anak sa bugoon akong amigo, kay nagdala ug pato sa bulangan&#10;- Nagkatawa lang ko kay nagtuo ang anak sa bugoon nga madala ra ang pagpanghugas sa mga plato&#10;- Hala, kadugay nimo"/>
        <s v="- Dili mo kasabot sa among sitwasyon kay ikaw dili ka anak sa buhat&#10;- Bisan unsaon nimo, ang anak sa buhat magpadayon sa pagpakigbisog&#10;- Ang anak sa buhat mahigugma sa iyang trabaho bisan pa sa kakapoy&#10;- Ang mga pasabot sa anak sa buhat dili lang sa kwart"/>
        <s v="- Namatyan ko sa akong anak sa bunyag ug nagkinahanglan ko og suporta gikan sa akong mga amigo&#10;- Magdala ko sa akong anak sa bunyag sa simbahan karong Domingo&#10;- Ang akong anak sa bunyag kay swerte kaayo kay nakadawat siya og daghang regalo&#10;- Siguraduhon n"/>
        <s v="- Murag anak sa engkanto ang iyang kutis, puti kaayo.&#10;- Ang bata nga imong nakit-an, tingali anak sa engkanto kay sobrang puti.&#10;- Di ni siya normal nga tao, murag anak sa engkanto.&#10;- Nganong maong bata kay puti man kaayo, basin anak sa engkanto.&#10;- Nagluto"/>
        <s v="- Ang pag-atiman sa anak sa gawas usa ka dako nga responsibilidad&#10;- Wala tay mahimo kundi ang pasagdan ang anak sa gawas&#10;- Mas maayo nga ato siyang dawaton kaysa ang i-secret ang anak sa gawas&#10;- Sa kataposan, ang anak sa gawas parehas ra usab sa uban&#10;- Di"/>
        <s v="- Dili ko makasabot nganong ang anak sa hulaw kay labi pa ang kasing-kasing&#10;- Bisan pa sa iyang pagka-anak sa hulaw, nagdala siya og dako nga kalipay&#10;- Si Juan bisag anak sa hula kay maayo mo basketball&#10;- Sila nga anak sa hulaw dili kinahanglan mag-gym pa"/>
        <s v="- Nakita nako ang anak sa kasal ni Juan ug Maria&#10;- Dako ang respeto sa anak sa kasal sa ilang pamilya&#10;- Ang ilang anak sa kasal gidawat nga mao ang sunod nga lider sa barangay&#10;- Sa mata sa katawhan, ang anak sa kasal adunay dakong katungdanan&#10;- Pag-amping"/>
        <s v="- Kanang bataha, anak sa liki nga kawayan, wala nagpasabot nga wa na siya'y maayong kaugmaon&#10;- Ang pagkahimong anak sa liki nga kawayan dili ang katapusan sa iyang sugilanon, kundili usa ka sinugdanan sa iyang pakigbisog&#10;- Kinsa ba ang magdahum sa anak sa"/>
        <s v="- Dili siya madawat sa pamilya tungod kay anak sa liking kawayan siya&#10;- Sa ilang barangay, daghan ang nakaila nga siya usa ka anak sa liking kawayan&#10;- Lisod ang iyang sitwasyon kay siya ra gyud usa, anak sa liking kawayan nga walay mo-atiman&#10;- Mura ra siy"/>
        <s v="- Dili na siya ang anak sa pagpakasala, kay gipanganak siya sa usa ka kasal&#10;- Daghan kaayo ang nagdawat sa mga anak sa pagpakasala sa atong komunidad&#10;- Ang ilang pamilya nag-atubang ug daghang pagsulay tungod sa anak sa pagpakasala&#10;- Ayaw sila hukmi kay a"/>
        <s v="- Ayaw kabalaka, kita ra gihapon ni anak sa pobreng utin, mas maayo pang magtinabangay.&#10;- Bitaw, kabalo ka na, anak sa pobreng utin ra ta, pero ang atong paningkamot, labaw pa sa mga dili.&#10;- Importante nga mahibaw-an nato nga anak sa pobreng utin ra ta, m"/>
        <s v="- Dili tanan nga anak sa sakramento kay sama sa mga bata nga nagdako sa maayong batasan&#10;- Ang iyahang paglahutay sa mga pagsulay nagpamatuod nga siya usa ka anak sa sakramento&#10;- Kung ikaw anak sa sakramento, dako ang imong katungod sa pagpanunod&#10;- Sa aton"/>
        <s v="- Dili ko gusto nga mahibalaan sa akong mga ginikanan nga kabalo ko nga anak sa sala ko&#10;- Sa ilang mata, mas maayo pang magpaka-balangaw kaysa mahimong anak sa sala&#10;- Mag-antos gyud ko tungod kay nahimo kong anak sa sala&#10;- Ayaw kalimti nga bisan sa imong "/>
        <s v="- Hindi niya alam na siya ay anak-sa-labas, pero siya ay masaya at puno ng pagmamahal&#10;- Sa kanilang bayan, hindi ito sikat na tawagin ang mga anak-sa-labas na ganito, pero ang buhay niya ay puno ng kaibigan&#10;- Minsan, ang mga anak-sa-labas ay may mas magan"/>
        <s v="- Hindi ako makapaniwala na siya ay anak-sa-ligaw&#10;- Pagkaalam ko, anak-siya sa isang relasyon na hindi na tuloy&#10;- Huwag mo siyang gawing batayan, anak-sa-ligaw siya&#10;- Ipinanganak siyang anak-sa-ligaw, pero hindi naman yun hadlang para sa kanya&#10;- Tila hind"/>
        <s v="- Naa ko sa kuwarto, nga nagtan-aw sa akong asawa nga nag-order og pagkaon, ug naghunahuna ko nga &quot;maayo ra, mahimong ander na lang ko.&quot;&#10;- Kung moadto mi sa shopping, kahibalo na ko nga siya ang magbuot, kay sa ako ra gyud nga &quot;ander&quot; nga kinaiya.&#10;- Paghi"/>
        <s v="- Dili siya angay maander sa iyang mga kauban&#10;- Busa, nagpili na lang siya nga dili makigkompromiso kay basin maander siya&#10;- Ang mga boss mag-ander sa ilang mga empleyado&#10;- Kaniadto, gikaon niya ang akong respeto hangtod maander ko&#10;- Kanunay siya nagpasag"/>
        <s v="- Nakaingon ko nga si Juan, si misteryo nga nakadawat sa tanan nga mga sugo sa iyang asawa, sakto kaayo siyang ander da bunal&#10;- Ang bata sa akong silingan, morag ander da bunal na sa iyang uyab kay di na makapanghimo sa mga butang nga gusto niya&#10;- Mura ma"/>
        <s v="- Joma ander da saya gyud ni siya, sige ra ug buhat sa ganahan sa iya uyab&#10;- Kada maka kita ko ni Paul nga mo huo ra, makaingon jud ko nga ander da saya siya&#10;- If papilion nimo imo uyab sa tanan, ma ander da saya jud ka sa tibuok siyudad"/>
        <s v="- Kailangan nga ako magbuot sa akong asawa, klaro kaayo nga ander de bunal ko&#10;- Ayaw pagpasagdi nga ander de bunal ka sa imong uyab, kinahanglan makab-ot nimo ang balanse&#10;- Ang akoang amigo, ander de bunal na siya kay kanunay ra siya mosunod sa gusto sa i"/>
        <s v="- Naa ka napalit ug bag-ong phone? Ang baka nisulod sa kulon kay waman kay kwarta&#10;- Dili ko mutuo nimo nga nagbuhat ka ana, ang baka nisulod sa kulon!&#10;- Gusto lang ka magpaka-bright, pero klaro kaayo nga ang baka nisulod sa kulon&#10;- Iyang gi-ingon nga wala"/>
        <s v="- Sa atong komunidad, ang barko ang moduol sa pantalan, dili ang pantalan moduol sa barko, aron mas mapalambo ang atong mga proyekto&#10;- Kung kita molihok uban sa prinsipyo nga ang barko ang moduol sa pantalan, dili ang pantalan moduol sa barko, makauyon ki"/>
        <s v="- Wala ko labot sa inyong mga hunahuna, ang demalas naa sa menteryo&#10;- Dili ko magtambag kay ang demalas naa sa menteryo&#10;- Sige lang, kay sa katapusan, ang demalas naa sa menteryo ra&#10;- Ayaw kabalaka, kay ang demalas naa sa menteryo&#10;- Murag dili kaayo ko ma"/>
        <s v="- Kinahanglan nimo nga moagi sa kasakit aron makab-ot ang imong mga pangandoy, kay ang dili kaantos dili masantos&#10;- Tan-awa ang mga atleta, tanan sila nag-antos, kay ang dili kaantos dili masantos&#10;- Ang kalampusan dili lang mahitabo, kinahanglan nga magpu"/>
        <s v="- Dili ka magpakabana karon, kay ang gaba dili magsaba&#10;- Ingna ang imong mga amigo nga magbantay, kay ang gaba dili magsaba&#10;- Dili ko na siya gitagad kay nahibalo ko, ang gaba dili magsaba&#10;- Salig lang, kay ang mga tawo nga nagbuhat og dautan, ang gaba di"/>
        <s v="- Ang gaba dili magsaba! Bisan unsa pa ang imong gihimo, magdala gyud kini og epekto sa imong kinabuhi&#10;- Kung naay nagbuhat og dautan, ayaw kabalaka kay ang gaba dili magsaba, moabot ra na&#10;- Kanunay ko nag-ingon sa akong mga amigo, ang mga dautang binuhat"/>
        <s v="- Ang gawi sa pagkabata ay dala hanggang sa pagtanda, kaya't dapat nating itaguyod ang magandang asal sa mga bata&#10;- Tiyak na ang gawi sa pagkabata ay dala hanggang sa pagtanda, kaya't huwag kalimutan ang mga aral ng ating mga magulang&#10;- Nakakatuwang isipi"/>
        <s v="- Sa kanya, ang gawi sa pagkabata ay dala hanggang sa pagtanda, kaya't hindi ako nagtataka na siya’y naging mabait&#10;- Kung di mo nabago ang ugali mo sa pagkabata, ang gawi sa pagkabata ay dala hanggang sa pagtanda&#10;- Lagi kong sinasabi na ang gawi sa pagkab"/>
        <s v="- Ang kalimot walay gahom kung gusto ka magmalampuson sa imong panginabuhi.&#10;- Ang kalimot walay gahom, mao nga siguroha nga masayud ka sa mga butang nga importante.&#10;- Sa kalibutan nga puno sa impormasyon, ang kalimot walay gahom gyud."/>
        <s v="- Ang kalimot way gahom, mao nga importante kaayo ang pag-take note sa mga butang nga kinahanglan nimo&#10;- Karon nakasabot na ko nga ang kalimot way gahom ug kinahanglan ko nga subayon ang akong mga responsibilidad&#10;- Bisan unsaon nimo, ang kalimot way gahom"/>
        <s v="- Minsan, ang pagdali-dali sa mga bagay ay nagiging sanhi ng pagkakamali&#10;- Pagtanggap ko sa proyektong ito, naisip ko na ang maglakad nang matulin, kung matinik ay malalim kaya dapat ay magplanong mabuti&#10;- Nagmamadali siyang matapos pero sinabihan ko siya"/>
        <s v="- Ayaw na pagpamati sa ilang mga chika, ang malas naa sa menteryo ra na&#10;- Basta para nako, ang malas naa sa menteryo, dili ko palabi sa kasamok&#10;- Kung maghisgot na sila nga malas ko, ingon lang kog &quot;ang malas naa sa menteryo&quot;&#10;- Kana ilang mga istorya, ang"/>
        <s v="- Mas maayo pa magpaka-chill lang kaysa magpaka-gloomy, ang masuya madeads&#10;- Ang masuya madeads, mag-enjoy ko sa akong journey&#10;- Dili tanan butang angay husgahan, ang masuya madeads&#10;- Ang masuya madeads, basta Happy ko, ikaw unsa man?"/>
        <s v="- Ang pagsasabi ng tapat ay pagsasama ng maluwat, kaya't lagi kong pinipilit na maging totoo sa mga kaibigan ko&#10;- Sa panahon ng hidwaan, tandaan na ang pagsasabi ng tapat ay pagsasama ng maluwat&#10;- Napagtanto ko na ang mga pagkakaibigan na itinaguyod sa ka"/>
        <s v="- Kahit isang tao lang ang nagkasala, ang sakit ng kalingkingan, damdam ng buong katawan&#10;- Sa isang grupo, ang isang masamang asal ay kayang sirain ang masayang samahan, ang sakit ng kalingkingan, damdam ng buong katawan&#10;- Ang sakit ng kalingkingan, damda"/>
        <s v="- Kapag labis na ang kahirapan, ang taong gipit, sa patalim kumakapit&#10;- Minsan, ang pangangailangan ang nagtutulak sa tao sa maling landas, gaya ng sinasabi, ang taong gipit, sa patalim kumakapit&#10;- Sa mga pagkakataong kulang ang pera, nagiging desperado a"/>
        <s v="- Sa hirap ng buhay, ang taong nagigipit, sa patalim kumakapit, kaya't dapat tayong mag-ingat sa ating mga desisyon&#10;- Nung natanggal ako sa trabaho, talagang naisip ko ang &quot;ang taong nagigipit, sa patalim kumakapit&quot; at naghanap ng ibang paraan para kumita"/>
        <s v="- Ang saya saya kapag kasama ang mga anghel ng tahanan sa bakasyon!&#10;- Mabilis lumipas ang oras kapag ang mga anghel ng tahanan ay naglalaro sa paligid&#10;- Tila ang buong mundo ay mas maganda kapag naririyan ang mga anghel ng tahanan&#10;- Ang mga anghel ng taha"/>
        <s v="- Nakausap mo na ba si Maria tungkol sa project natin, o anuhin na lang natin?&#10;- Tinanong ko siya kung anuhin na lang ang mga damit na hindi na kailangan&#10;- Para sa akin, anuhin na lang yung mga lumang gamit na nasa garage, donate na lang natin&#10;- Bakit hin"/>
        <s v="- Baka anuhin ka ni Carla sa susunod na group presentation&#10;- Grabe, parang anuhin lang tayo ng kapatid ko sa tuwing nag-aaway kami&#10;- Anu na naman ang anuhin mo sa kanya, hindi naman siya nagkasala&#10;- Haha, anuhin mo si Mark, sigurado akong matatawa siya&#10;- "/>
        <s v="- Lagi siyang nag-iiwas pag nakakakita ng mga tao na parang interesado sa ari&#10;- Minsan nagpapatawa ako tungkol sa ari para mabawasan ang awkwardness&#10;- Baka magalit ang guro kapag may nagbanggit tungkol sa ari sa harap ng klase&#10;- Sa hapag-kainan, naiwasan "/>
        <s v="- Nidala siya og armas sa iyang lakaw&#10;- Ang mga armas sa sundalo nagalihok sa dughan&#10;- Dili ko gusto ang armas nga gigamit ni Juan&#10;- Wala nay armas nga nahabilin sa laraw"/>
        <s v="- Ang sundalo nagdala og armas para sa ilang misyon&#10;- Dili siya nagtuo nga kinahanglan pa siya magdala og armas sa paglakaw&#10;- Sa usa ka away, ang armas maoy importante aron mapanalipdan ang kaugalingon&#10;- Kailangan nato nga magsiguro nga ang atong armas ma"/>
        <s v="- Ayaw palabi og hisgot sa iyang armas, nagtan-aw siya diri&#10;- Nagdula sila og mga duwa nga naghisgot og armas, pero siya nag-amping sa pagkasensitibo&#10;- Ang mga lalaki, usahay, makabalo ug dili pasagdan ang ilang armas"/>
        <s v="- Kinahanglan natong armasan ang mga sundalo para sa umaabot nga misyon&#10;- Ang politika usa ka importante nga bahin sa pag-armas sa atong mga kahimtang&#10;- Ang mga mag-uuma nagkinahanglan og armas aron mapugngan ang mga atake sa mga baka&#10;- Naghimo sila og pl"/>
        <s v="- Tama talaga, akala ko kaibigan ko siya, pero asal-Hudas pala&#10;- Gusto mo bang makasama ang asal-Hudas na 'yan?&#10;- Minsan, ang mga asal-Hudas ay nagtatago sa likod ng ngiti&#10;- Nakaka-frustrate kapag may katrabaho kang asal-Hudas&#10;- Sa mundo ng negosyo, maram"/>
        <s v="- Hindi ka dapat magtiwala sa kaibigan mong asal-talangka, kasi sa mga panahon ng tagumpay, baka ibagsak ka niya.&#10;- Sa kumpanya, may ilan talagang asal-talangka, na handang saktan ang kapwa para sa posisyon.&#10;- Halos lahat ng nakakilala sa kanya ay sinabi "/>
        <s v="- Nindot unta to ang outing, pero ataka anang panahon!&#10;- Ang ataka nga mga balita gikan sa opisina, lagi.&#10;- Hala, ataka sa ka-traffic sa kalsada karon!&#10;- Kaming tanan nishagit sa ataka sa trabaho, kay grabe ang pressure.&#10;- Ataka, abot na iyang deadline ug"/>
        <s v="- ataka sa  akong kwarto, kinahanglan na nako maglimpyo&#10;- Ang pagkaon sa lamesa kay ataka na kaayo, dili na ko ganahan mo kaon&#10;- Sige ra ko'g tan-aw sa TV, pero ataka ang akong palibot&#10;- Human sa party, ang sala kay nahimong ataka tungod sa mga bisita"/>
        <s v="- Wala nimo gihatag ang atala nga oras sa akong mga pangandoy&#10;- Sus, kana nga atala nga bisita nagdala ra ug kasakit&#10;- Ayaw pag atun anang atala nga mga kasinatian, legato ra na&#10;- Kinsa man diay nang atala nga amon gitawag nga 'malas'?&#10;- Sige na, pobre ma"/>
        <s v="- Atala! Wala ko magdahom nga makasugat ko ana nga sitwasyon&#10;- Atala kaayo, ni labay lang ang akong paborito nga tsokolate!&#10;- Grabe, atala, unsaon na lang nato ni nga pakigbisog&#10;- Atala, nganong karon ra ka nagpakita, naghuot na kaayo ang atong panag-uban"/>
        <s v="- Naay dako nga lagom sa hinanduraw, atoms check lang sa!&#10;- Unsay imong giingon? Atoms check lang na para mas klaro!&#10;- Unsa ng naas imu mata? Atoms check sa amigo"/>
        <s v="- Ang mga problema sa kinabuhi kay sama sa autuas nga magpabilin hangtod sa atong masulbad kini&#10;- Kinahanglan nato ang mga autuas sa atong mga plano aron mas madali nato kini maangkon&#10;- Sa panahon sa kalisud, ang pagtuo usa ka autuas nga magpabilin&#10;- Dili"/>
        <s v="- Kapag nagkukuwentuhan kami, lagi kong tinutukso ang mga kaibigan ko tungkol sa autuas&#10;- Minsan parang nahihiya akong banggitin ang autuas sa harap ng mga tao&#10;- May mga pagkakataon na seryoso ang usapan tungkol sa autuas"/>
        <s v="- Dili na siya musaka sa iyang utang kay awas og palad man siya&#10;- Ang mga party niya pirme nagkinahanglan og daghang kwarta kay awas og palad siya&#10;- Ang iyang lifestyle grabe ka extravagant, bisag wala na siya'y kwarta, awas og palad gihapon&#10;- Mura ug awa"/>
        <s v="- Pangitaon nako ang awasan og palad aron makabalik sa akong kwarta nga nawad-an&#10;- Ang mga awasan og palad nga tawo, kasagaran, dako kaayo'g utang&#10;- Nag-antos siya tungod kay siya usa ka awasan og palad sa mga butang&#10;- Kumusta man ang mga awasan og palad "/>
        <s v="- Ayaw adto og gubat kon wala kay bala, sigurado nga mangandam sa tanan&#10;- Kung magnegosyo ka, ayaw adto og gubat kon wala kay bala, kinahanglan mag-research ka sa market&#10;- Dili pwede mag-apply og trabaho, ayaw adto og gubat kon wala kay bala, kinahanglan "/>
        <s v="- Naku, talagang ayaw paawat si Mico sa kanya&#10;- Laban lang, ayaw paawat si Liza sa kanyang mga pangarap&#10;- Grabe si Chef, kahit na anong hirap, ayaw paawat sa paggawa ng masarap na pagkain&#10;- Sa basketball, ayaw paawat si Rico sa pag-atake&#10;- Kahit anong sab"/>
        <s v="- Ayaw pagbuot kay lain-lain ta og lubot, magbuot ra ko unsay akong gusto&#10;- Pagtago na lang kay di ko magpa-interfere sa akong mga desisyon, ayaw pagbuot kay lain-lain ta og lubot&#10;- Kung ganahan ka, suwayi sa imong gusto pero ayaw pagbuot kay lain-lain ta"/>
        <s v="- Ayaw pagbuot, lain-lain tag lubot, ayaw kalimti nga naa koy sariling mga desisyon!&#10;- Dili ko ganahan na suguon ko, ayaw pagbuot, lain-lain tag lubot!&#10;- Magpabilin ko sa akong gusto, ayaw pagbuot, lain-lain tag lubot, bro!&#10;- Kasabot ka, di na lang ko mus"/>
        <s v="- Ayaw pagbuot, tagsa-tagsa tag lubot, kung unsay akong gusto buhaton&#10;- Naghisgot ko sa akong plano, pero ayaw pagbuot, tagsa-tagsa tag lubot&#10;- Sa akong trabaho, ayaw pagbuot, tagsa-tagsa tag lubot kay ako ra ang makabalo unsa ang angay&#10;- Magpuyo lang sa "/>
        <s v="- Ayawg kasuko, pero aykog labda&#10;- Grabe na gyud ka, aykog labda palihog&#10;- Dili na raba nimo mahibaw-an nga annoying na ka, aykog labda na!&#10;- Wala ko kaabot sa imong punto, aykog labda&#10;- Kung magpadayon ka sa pagka-annoying, aykog labda na!&#10;- Mag-ayo-ayo "/>
        <s v="- Ang pagkaon sa dagkong bunyag nakapaubos sa akong baba sa atay&#10;- Dili ko kaya ang mga hilig sa pagkanta nga nagpasakit sa akong baba sa atay&#10;- Sa panahon sa tensyon, usahay ang akong baba sa atay magpaluha&#10;- Magsayaw ko hangtod mahugno ang akong baba sa"/>
        <s v="- Nakadungog ka ba sa bayot nga singer, grabe kaayo iyang talent, siya gyud ang usa sa mga babayeng ikogan sa atong nasud&#10;- Wala ko magdahum nga ang akong amigo mahimong isa sa mga babayeng ikogan, pero maayo man siya&#10;- Swerte ang mga babayeng ikogan kay "/>
        <s v="- Wala ko kabalo kung unsa siya, kay babayeng ikogan man siya&#10;- Sa akong pagkakita, murag babaye pero babayeng ikogan man diay&#10;- Di ko sure kung tinuod ba nga babae siya kay parang babayeng ikogan man&#10;- Ang iyang hitsura, babayeng ikogan kaayo&#10;- Kapag nag"/>
        <s v="- Dili ta dapat husgahan ang mga babayeng’ mugbo’g lupad, kay sila ra ang nakabalo sa ilang sitwasyon&#10;- Ang mga babayeng’ mugbo’g lupad sa atong komunidad nagkinahanglan usab sa suporta&#10;- Kinsay magtuo nga mga babayeng’ mugbo’g lupad pwede pa gihapon mahi"/>
        <s v="- Ang akong bag-ong haon nga sinina kay angayan kaayo&#10;- Nakadawat ko ug bag-ong haon nga libro gikan sa akong paboritong awtor&#10;- Ang bag-ong haon nga kotse nga akong gi-order kay moabot na ugma&#10;- Grabe, imong nakit-an ang bag-ong haon nga gadget sa tindah"/>
        <s v="- Nindot kaayo ang bag-ong haon sa ilang mga cellphone, klaro kaayo ang camera!&#10;- Ang bag-ong haon sa sakyanan ni Juan makapadali gyud sa pagsugod sa biyahe.&#10;- Karon, nagtan-aw ko sa bag-ong haon sa brand nga akong gusto, murag sulit kaayo!&#10;- Ang bag-ong "/>
        <s v="- Sama sa akong amigo, baga ug nawong kaayo siya kay naglakat-lakat siya nga walay pagmahay bisan sa iyang mga sayop&#10;- Nakaingon ko nga baga gyud ka ug nawong, nagkinahanglan ka ug real talk!&#10;- Ang mga tawo nga baga ug nawong wala gyud kahibalo unsa ang k"/>
        <s v="- Ang pagka-baga'g hasang wala magpasabot nga di na ma-feel ang kakapoy, apan nagpasabot kini nga makaya nato ang tanan&#10;- Sa kalibutan sa mga atleta, baga'g hasang ang labing importante nga kalidad&#10;- Diha sa dagat, ang mga baga'g hasang nga mga lumalangoy"/>
        <s v="- Dili na siya maulaw sa iyang gibuhat, kay baga'g nawong man.&#10;- Sa pagkakita nako sa iyang mga gi-post, nagduda ko nga baga'g nawong gyud siya.&#10;- Nagdawat siya sa award bisan wala siya nagpaningkamot, sobra na ang baga'g nawong.&#10;- Makita nimo nga baga'g "/>
        <s v="- Sama sa bagag lips nga wala nag-atubang sa mga kasaypanan, kinahanglan nato nga magpasaylo sa usag usa&#10;- Dili na siya magpaka bagag lips, kinahanglan siyang magpakabana sa iyang mga aksyon&#10;- Ang mga tawo nga bagag lips maningkamot gyud sa pagdaog sa ila"/>
        <s v="- Murag bagag nawong sad ang mga tao nga wala magpakita og respeto&#10;- Dili ka kasabot sa bagag nawong sa mga politiko karon&#10;- Sa akong paglantaw, ang iyang bagag nawong nagpasabot lang nga gusto siya og attention&#10;- Bagag nawong ang laki, dako kaayo ug ting"/>
        <s v="- Ang bagong bakal ni Marco ay sobrang stylish, gusto ko talagang makuha ang pares na iyon!&#10;- Naghahanap ako ng bagong bakal para sa aking graduation, kailangan kong magmukhang maganda!&#10;- Parang kailangan ko na talagang bumili ng bagong bakal, grabe ang s"/>
        <s v="- Isang bagong salta lang ako dito sa Maynila, kaya medyo nahihirapan pa akong makasabay&#10;- Kailangan kong i-introduce ang aking sarili bilang bagong salta sa grupo&#10;- Ang bagong salta na ito ay tila napaka-maabilidad kahit na sa kanyang bagong kapaligiran&#10;"/>
        <s v="- Naku, si Marco ay bagong-ahon pa lang dito sa school, kaya't kailangan natin siyang tulungan&#10;- Ang bagong-ahon sa team na ito ay puno ng saya at nagdadala ng bagong ideya&#10;- Sa opisina, may bagong-ahon kaming kasamahan at excited akong makilala siya&#10;- Sa"/>
        <s v="- Maaari mo bang baguhin ang posisyon ng mesa para mas maganda ang daloy ng kwarto?&#10;- Huwag mong baguhin ang mga gamit sa ibabaw ng kitchen counter, ayaw kong magulo!&#10;- Nilagyan ko na ng bagong decor ang shelf, kaya kailangan ding baguhin ang mga laman ni"/>
        <s v="- Naku, si Juan ay isang baguntao, lagi na lang walang tiket sa kasal!&#10;- Ang baguntao sa atin ay masaya sa kanilang kalayaan at walang plano mag-asawa sa ngayon.&#10;- Kung gusto mong makilala ang mga baguntao, punta ka sa mga bars tuwing weekends.&#10;- Ang mga "/>
        <s v="- Parang bahag ang buntot siya tungkol sa kanyang takot sa madilim&#10;- Hindi siya bahag ang buntot kapag nagtutulungan ang buong barkada&#10;- Akala ko matapang siya, pero bahag ang buntot siya nang hindi makipagdebate&#10;- Kung may pagkakataon kang ipagtanggol an"/>
        <s v="- Bahala na yung exam, basta mag-aral lang ako at dasal&#10;- Hindi ako sigurado sa desisyon ko, bahala na kung anong mangyari&#10;- Nagsimula na akong mag-invest sa stocks, bahala na sa mga balita na lumalabas&#10;- Bahala na, malay mo, may magandang mangyari sa hul"/>
        <s v="- Bahala na si Batman, basta enjoy lang tayo sa trip na 'to!&#10;- Kung hindi tayo manalo sa laro, bahala na si Batman, at least nag-enjoy tayo!&#10;- Mag-book na tayo ng flight, bahala na si Batman kung saan tayo mapadpad!&#10;- Pagdating sa pag-ibig, bahala na si B"/>
        <s v="- Pumunta kami sa bahay ng Diyos para sa misa ng Linggo&#10;- Laging may katahimikan sa loob ng bahay ng Diyos kung saan makakahanap ka ng kapayapaan&#10;- Kailangan nating alagaan ang bahay ng Diyos, tulad ng pag-aalaga natin sa ating tahanan&#10;- Tayo ay magtipun-"/>
        <s v="- May mga bago akong narinig na bahay-alibangan sa kabilang kalye&#10;- Ang bahay-alibangan na iyon ay kilala sa kanilang mga magagandang sayaw&#10;- Iwasan mo na lang ang bahay-alibangan na iyon, medyo delikado&#10;- Sabi nila, higit na masaya ang nightlife sa bahay"/>
        <s v="- Baka gusto mo magpunta sa bahay-aliwan kasama ng barkada mamaya&#10;- Wala na akong masyadong pera, pero gusto ko pa ring pumunta sa bahay-aliwan para mag-enjoy&#10;- Minsan, nakakabuti rin na makapunta sa bahay-aliwan para magpahinga mula sa stress&#10;- Nag-usap "/>
        <s v="- Ang bahay-na-bato ay simbolo ng yaman at kasaysayan sa mga Pilipino&#10;- Sa mga lumang bayan, makikita mo ang mga bahay-na-bato na nagbibigay-diin sa kultura ng ating mga ninuno&#10;- Nais kong magkaroon ng bahay-na-bato dahil ang ganda ng kanilang disenyo&#10;- B"/>
        <s v="- Grabe ka bahog baynte ang iyang lawas after sa gym, murag dako kaayong isda nga wala maligo&#10;- Nindot unta ang iyang sinina, pero bahog baynte man sad siya&#10;- Si Juan nga bahog baynte kay nag-grocery, samot nalang ang mga tawo nga nag-agi&#10;- Ayaw pagdapit "/>
        <s v="- Lami kaayo ni nga pagkaon, bahog gas!&#10;- Ngano diay, unsa man ang hinungdan nga bahog gas ang akong gikaon karong adlawa?&#10;- Sigurado ko nga bahog gas ang iluto nimo karong gabii!&#10;- Kining mga pastries, bahog gas jud, dili ko makarecover!&#10;- Sa akong pagbi"/>
        <s v="- Ang sud-an nga imong niluto kay bahong biyuda, pero sa tinood lami ra&#10;- Pag-agas sa hangin, bahong biyuda gyud ang naglupad sa lugar&#10;- Sa una, ang bodega sa among balay kay bahong biyuda na, pero giayo ra&#10;- Sulti sa akong amigo nga kung magbandera kami "/>
        <s v="- Nakaamgo ko nga bahong biyudo na ang katol nako nga ginabuhat&#10;- Di na ko mugamit ug perfume kay bahong biyudo man ang sinina&#10;- Karon, bisan asa ko maglakaw, bahong biyudo ra gihapon ako&#10;- Nagdala ko ug mga bulak aron mawala ang bahong biyudo sa akong kw"/>
        <s v="- Diyos ko, ang iyang pagkabalanse sa tanan nga mga butang ba kay bail og nawong kaayo!&#10;- Wala na siya’y ikatagong mga lihok, kay borrar na gyud siya, bail og nawong.&#10;- Nasuko ko sa iyaha kay bail og nawong siya sa pagsulti nga wala siya nakabalo sa mga b"/>
        <s v="- Hindi ka matitinag sa mga pagsubok, dahil may bakal na kalooban ka&#10;- Ipinakita mo ang iyong bakal na kalooban sa harap ng panganib&#10;- Hindi lahat ay may bakal na kalooban, kaya't saludo ako sa iyo&#10;- Ang kanyang bakal na kalooban ang nagdala sa kanya sa t"/>
        <s v="- Ang taong iyon ay talagang balat kalabaw, hindi man lang nahiyang mangopya sa exam&#10;- Nakakainis ang balat kalabaw na ito, parang walang pakialam sa nararamdaman ng iba&#10;- Huwag kang maging balat kalabaw, alalahanin mo ang mga tao sa paligid mo&#10;- Hindi ko"/>
        <s v="- Ang kapatid ko ay balat sibuyas, kaya kailangan kong maging maingat sa mga sinasabi ko sa kanya&#10;- Hindi ko alam kung bakit siya naging balat sibuyas, dahil sa simpleng biro umiiyak na&#10;- Masyado namang balat sibuyas ang kaibigan ko, lahat ng sinasabi mo "/>
        <s v="- Ang mga politiko ngayon, talaga namang balat-kalabaw sa mga isyu&#10;- Hindi mo na sila maaasahan kung balat-kalabaw lang ang katapat&#10;- Kaya naman, ang ilan sa mga influencer ay balat-kalabaw na sa batikos&#10;- Parang balat-kalabaw ang ibang tao na hindi nahih"/>
        <s v="- Ang bagitong manlalaro na ito ay talagang balat-sibuyas, kahit na simpleng kritisismo lang, umiiyak na.&#10;- Naku, huwag mo siyang sabihan ng masakit, balat-sibuyas siya sa mga bagay na iyon.&#10;- Tuwing nag-aaway kami, umiiyak na lang siya, parang balat-sibu"/>
        <s v="- Dili na lang siya maminaw kay baleroso man siya&#10;- Ang akong igsoon usa ka baleroso nga tao, di jud siya mu tuo&#10;- Bisan unsaon nako, baleroso gihapon siya sa iyang desisyon&#10;- Lisud kaayo ang magtrabaho uban sa baleroso nga tao&#10;- Karon ra nako nasabtan ng"/>
        <s v="- Sige, nagbalhiboon og dila sila sa atong kasilyas&#10;- Wala pa gani ko kaabot, pero nagbalhiboon og dila na daan ang mga silingan&#10;- Bisan tuod nag-bonding mi, naa gihapon ang balhiboon og dila sa akoang mga amigo&#10;- Ayaw na lang pag-apil-apil sa balhiboon o"/>
        <s v="- Nagsala siya sa tindahan kay balhiboon og kamot man siya&#10;- Kanunay na lang mabawasan ang akong mga gamit, murag balhiboon og kamot ang akong silingan&#10;- Dili siya kasaligan kay balhiboon og kamot siya&#10;- Ang mga bata sigurado nga balhiboon og kamot, ayaw "/>
        <s v="- Dili na man ko mosugot nga magtrabaho kauban ana nga baliko'g utok&#10;- Ang akong silingan, baliko'g utok na gani, maghimo pa gyud ug mga proyekto nga walay pulos&#10;- Mag-ingon ka nga normal ra siya pero sa tinuod, baliko'g utok na&#10;- Ngano man gyud na si Ali"/>
        <s v="- Sabi ng kaibigan ko na ang balitang barbero ay tungkol sa paparating na bagyo, pero wala namang anunsyo mula sa PAGASA&#10;- Minsan ay nagiging balitang barbero ang mga chismis sa social media kaya ingat-ingat na lang&#10;- Hindi ko na pinansin ang balitang bar"/>
        <s v="- Wag kang maniwala sa balitang kutsero na lumabas sa social media&#10;- Minsan, ang mga tao ay mahilig sa balitang kutsero para magpasikat&#10;- Ang balitang kutsero na sinabi ni Mark tungkol sa isyu nating lahat ay mali&#10;- Ayaw kong makinig sa balitang kutsero n"/>
        <s v="- Ang kanyang sitwasyon sa pananalapi ay talagang balot sa puti matapos niyang mai-invest ang lahat ng kanyang puhunan sa hindi magandang negosyo.&#10;- Naku, si Marco ay balot sa puti ngayon matapos niyang ipatayo ang kanyang bahay na walang sapat na budget."/>
        <s v="- Nakahibalo ka ba nga ang bangus kay usa sa mga paborito nga isda sa Southeast Asia?&#10;- Sa mga handumanan sa akong pagkabata, ang akong inahan magluto sa bangus nga ginatan, ug kini usa ka paborito sa pamilya&#10;- Sa merkado, makakita ka og daghang klase sa "/>
        <s v="- Kalma lang ka diha, kay dili na sa bangus nga bahin ang atong istorya&#10;- Gigutom na ko, pero ingon siya nga bangus ang iyang gihunahuna&#10;- Ayaw pagpaka-awkward, kabalo man ta unsa ang pasabot sa bangus&#10;- Mao ra ba na ang akong nahinumduman, basta maghisgo"/>
        <s v="- Bantay pari na siya sa mga bata samtang nagdula sila sa gawas.&#10;- Ayaw kalimti nga mag bantay pari sa imong bag kay daghan mga tawo.&#10;- Bantay pari ra ko sa imong uyab kay basin magbuhat ug dili maayo.&#10;- Siguraduhon nato nga mag bantay pari ta sa atong ne"/>
        <s v="- Ano ba yan, parang bantay-bukid na nga ang ugali mo, wala kang alam sa nangyayari sa paligid!&#10;- Palagi na lang tayong nabibiktima kasi ang mga tao sa paligid mo ay parang bantay-bukid&#10;- Minsan, iniisip ko kung siya ba ay isang bantay-bukid, kasi lagi ta"/>
        <s v="- Baka si Juan ay isang bantay-salakay dahil palaging nagkukuwento ng mga pinagdaraanan niya sa ibang tao&#10;- Hayaan mo na siya, bantay-salakay talaga 'yan, hindi mo alam kung anong balak niya&#10;- Nagalit ako kay Marco dahil parang bantay-salakay siya na wala"/>
        <s v="- Kailangan nating bantay-salakay bago mag-umpisa sa ating surprise party&#10;- Huwag kang magmadali, bantay-salakay ka muna habang naghihintay ng tamang pagkakataon&#10;- Sa negosyo, mahalaga ang bantay-salakay bago isagawa ang malaking desisyon&#10;- Tingnan mo, ba"/>
        <s v="- Masyado namang bantay-tumana yung security guard na yun, hindi man lang niya napansin na may nagnanakaw&#10;- Hindi mo na alam kung anong nangyayari sa paligid mo, parang bantay-tumana&#10;- Ang mga bata ay parang bantay-tumana, palaging nakatingin sa telepono "/>
        <s v="- Napaka-babaon ka sa utang kapag hindi mo na kayang bayaran ang mga ginawang gastos mo&#10;- Tingnan mo siya, baon sa utang na nga, hindi pa rin humihinto sa pamimili&#10;- Matagal na siyang baon sa utang, kaya dapat na siyang matutong maging matipid&#10;- Kung hind"/>
        <s v="- Dapat dili ka magpadala sa imong mga amigo kay basa ang papel nimo sa school&#10;- Nahibaw-an na sa tanan nga basa ang papel sa atong opisina&#10;- Kung basahon ang iyang profile, makita nimo nga basa ang papel niya&#10;- Magsugod na gani siya ug pangampanya, pero "/>
        <s v="- Ang daming tao ang hindi nagtitiwala sa kanya kasi basa ang papel niya mula sa mga nakaraang insidente&#10;- Ayaw ko na sanang makipag-business sa kanya, dahil basa ang papel niya sa mga bagay na negosyo&#10;- Sa murang edad, basa na ang papel ni Jake dahil sa "/>
        <s v="- Niadto siya sa karaoke, pero ganahan nga basa ang tingog sa mga kanta&#10;- Pagkamatulog nako, nagbangon ra ang basa ngatingog sa akong igsoon&#10;- Tuyo ra nga magbasa ang tingog kung grabe ang sipon&#10;- Wala ko kabalo ngano nagbasa ang tingog niya, siguro over "/>
        <s v="- Wala na gyud siyay kasaligan kay basa na'g papel ang iyang mga saad&#10;- Pagka-basa na'g papel sa iyang pangalan human sa isyu&#10;- Dili na ta mag-asa kay basa na'g papel ang iyang kredibilidad&#10;- Sus, maglisod na siya pag-recover kay nagbasa na'g papel ang iy"/>
        <s v="- Sayon ra kaayo ni siya, basta magbasa og baba na, di na makahunahuna sa tinuod&#10;- Grabe siya makasaba, pasabot ana, basa og baba kaayo&#10;- Magka-uban mi sa klaseng nagsige og basa og baba, wala na mi nakasabot sa leksyon&#10;- Ang akong amigo, pag mo-shift sa "/>
        <s v="- Naa ra na siya, basa og tai ra gyud, sigi lang og brag sa iyang mga achievements&#10;- Magpaka-basa og tai man gyud ang uban, bisan wala gyud klaro nga na-achieve&#10;- Sa among grupo, usa gyud na siya sa pinaka-basa og tai, tanang butang iyang ipabansay&#10;- Ang "/>
        <s v="- Grabe ka basag baba si Marco sa mga meeting, di gyud siya muhunong&#10;- Ang mga bata sa atbang nagbasag baba sa kahimuan bag-o&#10;- Panagsa ra kaayo si Liza nga dili basag baba, sa tinuod&#10;- Sa party, tanan migo nako basag baba, nagpasaguli sa mga sugilanon&#10;- "/>
        <s v="- Ang mga lalaki sa barangay ay nagkukwentuhan tungkol sa kanya, sabi nilang siya ay basang-puwit&#10;- Nagsimula na siyang makipag-date sa isang bagong lalaki, talagang basang-puwit siya&#10;- Sa bawat linggo, iba-iba ang kasama niya, parang basang-puwit lang ta"/>
        <s v="- Sobra na akong pagod at parang basang-sisiw na ako sa trabaho&#10;- Paguwi ko, nakita ko ang pusa sa labas na tila basang-sisiw na abandoned&#10;- Sa mga panahon ng krisis, damang-dama mo na talaga ang basang-sisiw na sitwasyon ng mga tao&#10;- Hindi ko makalimutan"/>
        <s v="- Siyempre, batan-on nga dugo akong gibati karon nga makigkompromiso sa mga bag-ong ideya!&#10;- Ang batan-on nga dugo sa mga estudyante naghatag og daghang inspirasyon sa mga magtutudlo.&#10;- Lisod kaayo ang pag-discipline sa mga tawo nga puno sa batan-on nga d"/>
        <s v="- Sige na, bata, dili na ka magpaka-batang murag korek&#10;- Grabe na kaayo siya, bata pa lang murag korek na sa iyang mga panghunahuna&#10;- Makakita ka sa iyang mga tiunay, batang murag korek sa pag-istorya&#10;- Sa tanang klase, siya gyud ang batang murag korek sa"/>
        <s v="- Gipalit nako ang batil kay kinahanglan nako maghimo og omelet&#10;- Kanang batil nga akong gigamit, maayo ra kaayo ang pagkahangin sa itlog&#10;- Dali ra kaayo magluto og mga desserts gamit ang batil&#10;- Ang batil makatabang sa pag-andam sa malukot nga itlog&#10;- Na"/>
        <s v="- Gikaon nako ang itlog, ug gipabatil ko kini gamit ang whisk&#10;- Dapat nimo ibatil ang cream hangtod magbula kini&#10;- Sa pagsugod sa iyong recipe, batili una ang mga sangkap&#10;- Ang chef nagbatil sa asukal ug mantikilya hangtod homogenous&#10;- Ang mga bata gusto "/>
        <s v="- Nag-batil siya kay wala na man siya'y laing mabuhat&#10;- Makamugna ka ug maayo kung mag-batil ka sa husto nga oras&#10;- Nagtan-aw ko ug pelikula, unya nag-batil ra ko sa akong kwarto&#10;- Pahiyom na lang sa iyang gibuhat, basta kay nag-batil siya&#10;- Mas maayo nga"/>
        <s v="- Ang bata ay nagtipon ng mga bato sa tabi ng ilog&#10;- Ang mga bato sa daan ay gumawa ng ingay habang naglalakad ako&#10;- Ang mga tao ay madalas na nagtatago ng mga bato sa ilalim ng mga puno&#10;- Nagtataka ako kung saan nanggaling ang lahat ng mga batong ito"/>
        <s v="- Ang bato ay isa sa mga pangunahing organ ng ating katawan na tumutulong sa pag-alis ng mga dumi.&#10;- Kailangan natin ng malusog na bato para sa tamang paggana ng ating mga kidneys.&#10;- May mga pagkain na mabuti para sa ating mga bato, tulad ng prutas at gul"/>
        <s v="- Nagpa-check up ako sa doktor at nalaman kong may bato ako sa gallbladder&#10;- Napaka-sakit pala ng sintomas ng pagkakaroon ng bato&#10;- Kailangan kong kumain ng mas magaan na pagkain kasi may bato ako&#10;- Ang pag-inom ng maraming tubig ay nakakatulong para maiw"/>
        <s v="- Mahal ko ang bawat bato sa aking koleksyon&#10;- Ang kanya-kanyang bato ay may kwento at halaga&#10;- Nakatanggap ako ng isang bagong bato mula sa kaibigan ko&#10;- Ang mga bato sa museum ay talagang kahanga-hanga&#10;- Bawat bato ay parang may sariling buhay at kasays"/>
        <s v="- Nakita ko ang bato sa kahoy habang naglilinis&#10;- May malaking bato sa gitna ng mesa, talagang kahanga-hanga&#10;- Ang mga carpenter ay madalas na nag-aatras pagka may mga bato sa kahoy&#10;- Ang bato ay nagbibigay ng karakter sa likhang-sining&#10;- Naglagay siya ng"/>
        <s v="- Iwasan mong magbato ng basura sa kalsada&#10;- Sabi ng guro ko, bawal magbato ng mga bagay na walang silbi&#10;- Nagtanong siya kung paano magbato ng bola sa laro&#10;- Ang bata ay masaya habang nagbato ng mga bato sa ilog&#10;- Napansin ng mga tao na may nagbato ng lu"/>
        <s v="- Napaka-bato ng kapatid ko, lagi na lang siyang walang ideya sa mga nangyayari sa paligid&#10;- Sa mga usapan, mukhang bato siya, wala talagang alam&#10;- Hindi maganda ang maging bato sa school, kasi laging naiwan sa mga lessons&#10;- Huwag kang bato, makisali ka s"/>
        <s v="- Kumusta, may dalang bato ka ba para sa kilig natin mamaya?&#10;- Naku, ayoko na sa mga tao'ng mahilig sa bato, sobrang delikado!&#10;- Baka may makahanap ng bato sa party, nang magtulungan tayo sa mga usapan&#10;- Pastilan, sobrang taas ng presyo ng bato ngayon, ka"/>
        <s v="- Ang bahay na ito ay gawa sa bato, kaya't matibay ito.&#10;- Kailangan natin ng mas maraming bato para sa ating proyekto.&#10;- Ang bato sa tabi ng ilog ay talagang maganda.&#10;- Siya ay nagdala ng malaking bato mula sa dalampasigan.&#10;- Sa aking paglalakbay, natisod"/>
        <s v="- Ang dami ng dapat gawin sa bahay, pero parang bato ang katawan ko today.&#10;- Nakakainis, kailangan ko talagang mag-exercise, pero lagi na lang akong bato ang katawan sa hapon.&#10;- Gusto ko sanang mag-aral, pero bato ang katawan ko at tulog ako.&#10;- Matagal na"/>
        <s v="- Kining tawo, bati na nga kasingkasing, wala gyud siya nagpasaylo&#10;- Ang iyang mga buhat nagpakita nga siya usa ka bato og kasingkasing&#10;- Dili nako masabtan ngano nga nagpakita siya og bato og kasingkasing nga pagtratar sa uban&#10;- Kinsa pa ba ang makapugon"/>
        <s v="- Wala akong oras sa mga bato sa lansangan na walang ambag sa proyekto&#10;- Minsan, nakakainis talaga yung mga kasama sa team na parang mga bato sa lansangan&#10;- Tanggapin mo na lang, minsan talaga may mga tao na parang bato sa lansangan sa buhay natin&#10;- Tila "/>
        <s v="- Bato-bato sa langit, ang tamaan huwag magalit, dahil ang mga kritisismo ay makakatulong sa atin.&#10;- Bato-bato sa langit, ang tamaan huwag magalit, dahil hindi ito personal kundi para sa ating ikabubuti.&#10;- Bato-bato sa langit, ang tamaan huwag magalit, da"/>
        <s v="- Parang bato't balat na talaga siya sa sobrang payat&#10;- Nakakaawa naman si Maria, bato't balat na siya sa kakahanap ng trabaho&#10;- Hindi ko alam kung paano siya naging bato't balat, pero dapat siyang kumain nang mas marami&#10;- Ang mga bata sa kalsada, bato't "/>
        <s v="- Ang batong-buhay na ito, nakita ko sa tabi ng ilog, sobrang makinis&#10;- Paborito ng mga bata ang mangolekta ng batong-buhay kaya lagi silang may dalang supot&#10;- Habang nagmamasid ako sa ilog, napansin ko ang kagandahan ng batong-buhay na naglalaro sa tubig"/>
        <s v="- Sobrang batong-buhay si Maria, kahit anong hamon ang dumating, hindi siya bumibigod&#10;- Matagal na akong humahanga sa mga batong-buhay na tao, sila ang nagbibigay inspirasyon&#10;- Sa buhay, kailangan mong maging batong-buhay para malampasan ang lahat ng pags"/>
        <s v="- Sabi ni Kuya, umabot na sa bawian ng buhay ang ating pusa&#10;- Sa kabila ng lahat, kailangan nating tanggapin na dala na ng panahon ang bawian ng buhay&#10;- Ayaw akong isipin ang bawian ng buhay, gusto ko pang mag-enjoy sa mga bagay&#10;- Ipinapaabot ng mga matat"/>
        <s v="- Nakakita ako ng bayong sa likod ng bahay kanina.&#10;- Ang mga bayong ay madalas na lumipad sa mga puno tuwing umaga.&#10;- Ipinakita ng guro ang mga larawan ng iba't ibang uri ng bayong sa klase.&#10;- Sa mga pagdiriwang, nakikita ang mga bayong na nag-aawitan sa "/>
        <s v="- Sila nga mga berde og dugo nagtapok sa atong klase&#10;- Kaupat na mi nga nag-istorya nga mga berde og dugo&#10;- Sa akong pagtan-aw, ang mga berde og dugo mas masayud sa mga fashion trends&#10;- Nakadungog ko nga nagsugod na og negosyo ang usa ka berde og dugo&#10;- W"/>
        <s v="- Kahit na madalas akong tawaging berdeng dugo, masaya akong maging totoo sa sarili ko&#10;- Ang mga tao ay dapat na matuto na tanggapin ang berdeng dugo sa lipunan&#10;- Sa kanyang mga sining, pinakita niya ang realidad ng berdeng dugo sa ating komunidad&#10;- Hindi"/>
        <s v="- Ang kanyang mga sinabi ay tila bibig-anghel, kaya't lahat kami ay naghintay sa kaganapan&#10;- Hindi ako makapaniwala na ang kanyang hula tungkol sa ating pagpapatuloy ay bibig-anghel&#10;- Sa wakas, natupad ang kanyang mga pangako, talagang bibig-anghel ang ka"/>
        <s v="- Kahibulong ang bibingka sa Pasko, ang tam-is nga lami niini makahulugan sa pagkaduol sa pamilya&#10;- Sa fiesta, ang bibingka usa sa mga pamahaw nga wala gyud mawalik&#10;- Nagpaabot ko sa akong bibingka nga giandam sa akong lola, kay permi kini ang akong pabor"/>
        <s v="- Dili angay sturyaan bisag unsa kabahin sa bibingka kay bastos&#10;- Ngano mag binastos man kag magsturya kabahin ug bibingka?&#10;- Ayaw mo sige ug binuang kabahing bibingka kay bastos na"/>
        <s v="- Sama sa mga bibingka, ang mga kababaihan adunay mga tago nga kayamanan&#10;- Wala ko magdahom nga makakita kog bibingka sa among pag-istoryahan&#10;- Ang mga bibingka usa ka simbolo sa kinaiyahong pagkababae&#10;- Sa saya ug sa kalipay, ang bibingka naghatag og kaa"/>
        <s v="- Pasagdi lang na ang imong gibati sa iyang bibingkang liki&#10;- Wala man ko nagtuo nga maayo nga istoryahon ang iyang bibingkang liki&#10;- Kasagaran magdamgo ko bahin sa bibingkang liki kung kabuntag&#10;- Ingna siya nga ayaw maglangan, kay kinahanglan na nato ang"/>
        <s v="- Ang kapatid ko ay nakulong sa bilangguan dahil sa mga maling desisyon&#10;- Sa mga pelikula, madalas na ipinapakita ang buhay sa bilangguan&#10;- Laging kasama ng mga abogado ang mga kliyente nilang naaresto para sa kaso sa bilangguan&#10;- Matagal na siyang nasa b"/>
        <s v="- Ang bahay na ito ay isang magandang halimbawa ng bilangguan sa ating bayan&#10;- Gustong-gusto ko ang mga estruktura ng bilangguan dahil talaga namang napakalawak ng kanilang kasaysayan&#10;- Napakalalim ng pananaw ng mga taong nakatira sa paligid ng bilangguan"/>
        <s v="- Ang ako mga amigo nag-ingon nga di kaayoy maayo ang iyang batasan kay bilat ray puhonan&#10;- Pagsuroy lang ta sa kalsada kay basin naay mga bilat ray puhonan nga nagpaabot&#10;- Ayaw pagduko sa imong ulo kung naa kay mahimo, pangita og trabaho imbis nga magbil"/>
        <s v="- Dili nato isgutan ang mga butang nga angay sa bilatnanay sa atong mga bata&#10;- Sa amoang grupo, nagpasabot kami nga anaa sa lig-on nga relasyon ang bilatnanay&#10;- Ang bilatnanay sa kalibutan kay usa ka simbolo sa kinabuhi ug pagmabination&#10;- Maayo unta nga a"/>
        <s v="- Sayo lang sa tanan, pero katung mga batan-on sa barangay, bilatnanay na gyud kay sakit sa ulo sila&#10;- Grabe na kaayo ang kabuang sa uban, bilatnanay na ang tanang sitwasyon&#10;- Cge lang, bilatnanay man ang mga istorya sa grupo, dili na ta mopaminaw&#10;- Dili "/>
        <s v="- Bilog ang mundo, kaya't huwag kang mag-alala, may mga pagkakataon pang darating&#10;- Kung minsan ay nasa itaas tayo, at kung minsan naman ay nasa ibaba, tandaan mong bilog ang mundo&#10;- Sa buhay, alam mong bilog ang mundo, kaya't matutong bumangon kahit ilan"/>
        <s v="- Huwag mong bilugin ang ulo ng mga tao, kasi masama ‘yan&#10;- Nakausap ko siya at bilugin ang ulo niya sa ideya ng negosyo&#10;- Minsan, bilugin ang ulo ko ng mga kaibigan ko kaya napapadalo ako sa mga event&#10;- Hindi mo ako matatakasan, bilugin ang ulo ko kung g"/>
        <m/>
        <s v="- Nakita ko na yung kaibigan kong si Marco, pero bigla na lang siyang binawian ng buhay sa aksidente.&#10;- Ang sakit isipin na ang mga tao, isang araw ay nandiyan, tapos bigla na lang binawian ng buhay.&#10;- Minsan, parang hindi ko matanggap na ang aking lola a"/>
        <s v="- Dili ko ma-sabot ngano nga ang uban sa ilang mga barkada maghimo ug joke bahin sa binuhi&#10;- Ang binuhi, bisan paman sa iyang kahulugan, mahimong simbolo sa pagkamalipay sa usa ka lalaki&#10;- Kadaghanan sa mga batan-on karon ang nagtan-aw sa ilang binuhi isi"/>
        <s v="- Naku, parang biro ng tadhana na naman ang nangyari, biglang nagkasakitan ang mga tao sa event&#10;- Akala ko smooth sailing na, pero biro ng tadhana ang pagka-delay ng flight namin&#10;- Hindi ko alam kung anong biro ng tadhana ang nagdala sa akin dito&#10;- Sabi n"/>
        <s v="- Sabi niya, &quot;Uy, ang saya ng buhay, parang toothpaste lang, conti lang ang kinikita pero ang daming ngiti!&quot; Birong-totoo yan!&#10;- Kapag pinagsama mo ang trabaho at kalokohan, maraming birong-totoo ang lalabas sa usapan.&#10;- &quot;Sana all may ganitong buhay!&quot; sab"/>
        <s v="- Bisan ang kabaw nga naay upat ka tiil masipyat, sama ra sa ato&#10;- Bisan ang kabaw nga naay upat ka tiil masipyat, masayop usab kita panagsa.&#10;- Bisan ang kabaw nga naay upat ka tiil masipyat, ang mga desisyon dili kanunay husto.&#10;- Bisan ang kabaw nga naay"/>
        <s v="- Bisan ang ulan may paglurang, dili gihapon kita angay magpadala sa kalisud sa kinabuhi&#10;- Bisan ang ulan may paglurang, ang kasakit sa imong kasingkasing mupauli ra usab.&#10;- Bisan ang ulan may paglurang, ang imong mga pag-antos mamatag usab.&#10;- Bisan ang u"/>
        <s v="- Bisan ang uwan naay paglurang, ang kalisod nga atong gibati mupauli ra usab.&#10;- Bisan ang uwan naay paglurang, ang mga problema sa kinabuhi adunay katapusan.&#10;- Bisan ang uwan naay paglurang, ang kasakit sa kasingkasing mawala ra.&#10;- Bisan ang uwan naay pa"/>
        <s v="- Naku, mukhang kailangan nating tawagan ang bisig ng batas para ayusin ang kaguluhan na ito!&#10;- Hindi natin maikakaila na ang bisig ng batas ay mahalaga sa pagpapatupad ng kaayusan.&#10;- Ang mga tao ay dapat magtiwala sa bisig ng batas upang mapanatili ang k"/>
        <s v="- Kailangan mo bang kumanta? Parang boses-ipis ka na naman.&#10;- Grabe ang boses-ipis ni Maria, parang nag-uusap na lang ang mga daga sa kwarto.&#10;- Nung nag-tweet siya, umabot sa akin ang boses-ipis niya kahit nasa kabilang bayan ako.&#10;- Sabi ng teacher, huwag"/>
        <s v="- Ang boses mo parang boses-palaka, pero ang galing mo sa pagpapasaya sa amin!&#10;- Huy, wag mo namang i-upload ang video na yan, kasi ang boses-palaka ko sa kantahan!&#10;- Napaka-cute ng boses-palaka ni Ella kanina sa karaoke, akala mo talaga nakikipaglamangan"/>
        <s v="- Ang boses-pekpek ng singer na 'to ay talagang nahahatak ang atensyon ng lahat sa concert.&#10;- Kapag nagalit siya, ang boses-pekpek niya ay umaabot hanggang sa kabilang dako ng barangay.&#10;- Iyan na naman ang kanyang boses-ppekpek, nakakabingi pag nagtatalo."/>
        <s v="- Dugay pa ko magpabuak ug pakwan, pero karon murag ready na kaayo ko&#10;- Murag klase sa movie ang ilang gi-sulti, na sa katapusan, buak ang pakwan nila&#10;- Kaniadto, nagdahum ra ko nga ang akong unang kahimtang hapit na, pero niabot ra ang panahon nga buak a"/>
        <s v="- Sana all, naka-try na mo ug buang nga lubi?&#10;- Pagsaka sa bukid, diha koy nakit-an nga buang nga lubi nga sa sobra ka fresh kay tubig ra jud&#10;- Kanang mga tawo nga walay mga plano sa kinabuhi kay murag buang nga lubi, wala jud na'y unod&#10;- Ang harana kay m"/>
        <s v="- Naa koy gusto ipakaon ninyo, budbod ni siya, lami kaayo!&#10;- Nagluto ko og budbod para sa among selebrasyon karong weekend.&#10;- Asa ka makapalit og budbod nga lami?&#10;- Nakakita ko og tindahan nga nagbaligya og freshly made budbod, ma-excite ko mag-order.&#10;"/>
        <s v="- Ayaw paghisgot sa budbod kung naa ang akong ginikanan&#10;- Ang imong budbod kay murag nagkalisod sa pag-ayo&#10;- Ang mga amigo naay mga istorya bahin sa ilang mga budbod"/>
        <s v="- Dili ko kasabot nganong bug-at ang balatian niya sa akong paboritong pagkaon&#10;- Sa tuwa niya, bug-at ang balatian sa tanang butanga nga iyang ginasulti&#10;- Bug-at ang balatian sa ilang palangga nga artista kay murag kapoy na kaayo ang ilang mga salida&#10;- Bi"/>
        <s v="- Dili na siya makig-uban kay bug-at ang buot niya sa iyang katrabaho&#10;- Maayo ra nga dili ko maapil sa ilang grupo kay bug-at ang buot sa usa ka tawo didto&#10;- Maglisod ko og pasabot sa akong amigo nga bug-at ang buot sa sitwasyon&#10;- Nakita nako nga bug-at a"/>
        <s v="- Murag bug-at ang dugo sa tanang tawo kung maghisgot siya&#10;- Nagsugod na pod ko og feel nga bug-at ang dugo sa akong silingan&#10;- Makita gyud nimo nga bug-at ang dugo sa mga tawo sa ilang sulod&#10;- Bug-at ang dugo nako sa mga tawo nga walay respeto&#10;- Layo ra "/>
        <s v="- Daw nagbug-at ang nawong ni Juan sa adlaw nga nahulog ang iyang cellphone&#10;- Lahat na lang nagbug-at ang nawong niya nang mabasa niya ang balita&#10;- Sus, magkita kita mi ug naa pay mga bug-at ang nawong sa mga tao sa plaza&#10;- Nganong nagbug-at man ang nawon"/>
        <s v="- Nganong bug-at man ka og itlog karon, sige lang ka ug tan-aw ug TV?&#10;- Kita ko nga bug-at kaayo og itlog ni John sa klase, dili na siya mutubag sa mga pangutana!&#10;- Ayaw pagbug-at og itlog sa trabaho, basin ma-sakpan ka nga wala kay gibuhat.&#10;- Wala pa ba "/>
        <s v="- Nagsugod na akong mahibulong nganong ang akong amigo bugnaw og simod sa iyang crush&#10;- Suwayi ug pangutana siya maayo, kay bugnaw og simod man siya&#10;- Ayaw kabalaka, daghan ra kaayo bugnaw og simod sa kalibutan&#10;- Nagchat mi, pero bugnaw og simod gihapon s"/>
        <s v="- Bugog mama kaayo ka, nagtuo ka nga makasulod ka sa exam nga walay pagtuon!&#10;- Ayaw na pag-istorya, bugog mama ka, dili ka kasabot sa imong ginasulti.&#10;- Pataka naman ka og sulti, bugog mama lagi.&#10;- Nagpataka siya og ingon nga siya ang pinaka-lig-on, bugog"/>
        <s v="- Ni dala siya ug pato sa bulangan, bugog papa bataa&#10;- Bugog papa gapinatka ra ug yawyaw&#10;- Daghan kaayo kang gi yawyaw nga walay pulos, bugog papa"/>
        <s v="- Dili basta-basta ang pagkab-ot sa mga pangandoy, buhat ang pasulti-on dili sulti ang pabuhaton&#10;- Ang mga lider nga tinuod nga inspirasyon, buhat ang pasulti-on dili sulti ang pabuhaton&#10;- Mas maayo ang mga butang nga buhaton kaysa pasagdan lang nga sulti"/>
        <s v="- Kailangan mong maging buhay ang loob kung gusto mong makamit ang iyong mga pangarap&#10;- Sa mga pagsubok na pinagdaanan ko, buhay ang loob ang nagdala sa akin sa tagumpay&#10;- Sabi niya, &quot;Kahit gaano kahirap, dapat buhay ang loob ka para hindi ka sumuko&quot;&#10;- Sa"/>
        <s v="- Ang buhay-alamang talaga, hindi mo alam kung ano ang susunod na mangyayari sa bawat araw&#10;- Minsan iniisip ko, bakit ba ganito ang buhay, kaya pala buhay-alamang&#10;- Ang mga negosyante ay madalas na nakakaranas ng buhay-alamang lalo na sa panahon ng krisis"/>
        <s v="- Ang buhay-manok ay talagang nakakatakot&#10;- Sabi nga nila, ang buhay-manok sa syudad ay puno ng pagsubok&#10;- Minsan, akala mo ligtas ka na, pero biglang may mga panganib na sumasalubong, parang buhay-manok&#10;- Sa buhay-manok, hindi mo talaga alam kung anong m"/>
        <s v="- Wala na, buhi pay ginamos ang iyang negosyo&#10;- Ang cellphone niya? Buhi pay ginamos na, di na gani musiga&#10;- Sa layo pa lang, buhi pay ginamos na ang akong hamster&#10;- Nagsulti siya nga buhi pay ginamos siya sa trabaho, wala na ni'y paglaum&#10;- Nagpuyo ra siy"/>
        <s v="- Diba si Juan, kay bukad og ngabil siya, pero ang iyang ngisi kay superb!&#10;- Ang kutay namo nagkatawa kay nagdula si Marco ug tinikling ug bukad og ngabil siya sa una&#10;- Pagkakita nako sa iyang ngabil, nakahilak gyud ko kay bukad og ngabil man siya, pero a"/>
        <s v="- Tama ka, si Lolo talaga ay bukas ang palad, laging handang tumulong sa nangangailangan&#10;- Grabe, ang bukas ang palad na anak mo, lagi siyang nagdadala ng pagkain para sa mga nawawalan&#10;- Si Ate Mia ay bukas ang palad, tuwing may handog siya sa barangay, a"/>
        <s v="- Sobrang bukas-palad ng mga tao dito sa barangay, talagang nag-aabot sila sa mga nangangailangan&#10;- Ang bukas-palad na pagtulong ng komunidad ay nagdulot ng saya sa lahat&#10;- Nakakatuwa talaga na mayroong bukas-palad na mga tao sa paligid, lalo na sa panaho"/>
        <s v="- Dili ka magsige ug pangayo kay ang atong guro bukhad og palad kanunay&#10;- Naay daghang tabang nga gihatag ang mga nagbukhad og palad sa mga biktima sa kalamidad&#10;- Ang mga tawo nga bukhad og palad mas dali makabuhat og mga higala&#10;- Pirmi jud ko ma-inspire "/>
        <s v="- Ang bulaklak sa hardin ay napaka-sariwa at maganda&#10;- Nais kong magdala ng bulaklak sa aking nanay para sa kanyang kaarawan&#10;- Nakita ko ng bulaklak na may magandang kulay sa tabi ng kalsada&#10;- Ang bulaklak na ito ay simbolo ng pag-ibig at pagkakaibigan&#10;- "/>
        <s v="- Wag kang masyadong maniwala sa bulaklak ng dila ng mga tao, minsan hindi ito totoo.&#10;- Masyadong maraming bulaklak ng dila sa pulitika, kaya't dapat tayong maging maingat.&#10;- Ang mga bulaklak ng dila ng kanyang kaibigan ay hindi tumutugma sa kanyang tunay"/>
        <s v="- Ang mga bulaklak ng lipunan ay madaling makilala sa mga high-profile na event&#10;- Halos lahat ng tao sa party ay nandoon, talagang mga bulaklak ng lipunan&#10;- Siya ang bulaklak ng lipunan, laging nasa sentro ng atensyon&#10;- Huwag kang mag-alala, basta't kasam"/>
        <s v="- Ang mga tao sa barangay na ito ay talagang bulang-gugo, laging handang magbigay ng tulong sa mga nangangailangan.&#10;- Palagi siyang bulang-gugo sa kanyang mga kaibigan, hindi siya marunong magtipid sa oras at suporta.&#10;- Kilala siya bilang bulang-gugo sa k"/>
        <s v="- Grabe kaayo na siya karon, bulay-ug lagi, moadto ra sa balay ug magdula&#10;- Ngano man, ikaw ra ba ang bulay-ug sa imong mga kauban, nag-uba ra sila kay naghilom&#10;- Wala na lang koy giapilan sa bulay-ug nga mga taw sa opisina, kay di na ko daghan og trabaho"/>
        <s v="- Nagdala siya og bunal nga gamiton para sa iyang pagpangkarne&#10;- Ang bunal nga gipaayo nagkahiusa sa pagpanalipod sa iyang mga hayop&#10;- Ang mga mag-uuma kasagara maggamit og bunal aron masiguro ang seguridad sa ilang mgaproduktong panguma&#10;- Ang iyang bunal"/>
        <s v="- Ang lalaki nagpasabot nga ang iyang bunal maayo kaayo&#10;- Ayaw lagi pag-antos sa iyang bunal, kay murag naay laing paagi&#10;- Ngano nga ang mga tawo sa imong palibot naghisgot bahin sa bunal sa laing paagi?"/>
        <s v="- Pansamantala lang ang tagumpay mo, para kang bundok na buhangin&#10;- Hindi mo na maabot ang taas ng bundok na buhangin kung wala kang disiplina&#10;- Marami ang naniniwala sa ideya ng bundok na buhangin, ngunit hindi ito nagtatagal&#10;- Sabi nga, ang tunay na tag"/>
        <s v="- Ang mga bata ay tunay na bunga ng pag-ibig ng kanilang mga magulang&#10;- Sa bawat ngiti ng aking anak, nararamdaman ko ang bunga ng pag-ibig sa aming pamilya&#10;- Hindi ko akalain na ang pagiging ama ay magiging isang magandang bunga ng pag-ibig&#10;- Sa bawat ha"/>
        <s v="- Ang init ng panahon ngayon, parang bungang araw talagang nakakahilo!&#10;- Lagi nagkakaroon ng bungang araw tuwing tag-init, kaya kailangan kong maglagay ng lotion&#10;- Nakakabaliw ang bungang araw na 'to, kailangan kong maghanap ng solusyon&#10;- Nakakainis ang b"/>
        <s v="- Sama ka sa usa ka buotan ra og matulog nga bata, nga puno sa mga kalagot&#10;- Ang mga kauban nako sa klase kay nag-ingon nga buotan ra og matulog siya, pero dili ko motuo&#10;- Kanang bata nga sobra ka buotan ra og matulog, makamatikod ba ka nga naginahanglan "/>
        <s v="- Dili ko na siya saligan kay parang burikat sa Pasil, walay kabalaka sa iyang mga gibuhat&#10;- Sa sunod nga party, ayaw na lang na siya dalha kay murag burikat sa Pasil&#10;- Janna, ayaw pag-sulti sa iyang mga sekreto kay burikat sa Pasil man na&#10;- Makita ra gyu"/>
        <s v="- Bai, ayaw na lang ko pa-help kay buslot og kamot ko karon&#10;- Kasagaran sa mga tawo ingon nga buslot og kamot sila sa sports&#10;- Sa pagbuhat ug homework, murag buslot og kamot gyud ko&#10;- Kani akong friendship kay nag-away tungod sa akong buslot og kamot nga "/>
        <s v="- Siyempre, adto ta sa Rosita's para sa lunch!&#10;- Of course, Rosita's is always the best choice for dinner.&#10;- Pero siyempre, walay duda, mas lami ang pagkaon sa Rosita's!&#10;- Of course sa Rosita's, kay kinahanglan natong matilawan ang ilang special!&#10;- Sigura"/>
        <s v="- Wala na akong pambili ng kahit ano, butas ang bulsa ko&#10;- Paano na naman, butas ang bulsa ko at wala na akong sapat na pondo&#10;- Nag-asam ako ng bagong gadget, kaso butas ang bulsa ko&#10;- Kapag hindi ka natututo sa pagbudget, butas ang bulsa mo palagi&#10;- Buta"/>
        <s v="- Walang laman ang bulsa ko kaya di ko makabili ng kahit anong gusto&#10;- Napakabigat sa pakiramdam na andito ako't butas ang bulsa&#10;- Sabi ko na nga ba't dapat inisip ko muna, pero ayan, butas ang bulsa ko&#10;- Nakakainis, nag-outing kami, pero butas ang bulsa&#10;"/>
        <s v="- Ang dami ng pagkain mo, parang buteteng-laot ka na!&#10;- Hindi mo ba alam, ang buteteng-laot ay kadalasang tinutukso dahil sa laki ng tiyan?&#10;- Sabi ng kaibigan ko, pag ganyang buteteng-laot, dapat mag-diet ka na!&#10;- Sa pamilya namin, ang buteteng-laot si Ti"/>
        <s v="- Ang batang iyon ay talagang buto't balat, kinakailangan na niyang kumain ng mas marami!&#10;- Sa dami ng trabaho, parang ang aking kaibigan ay buto't balat na, kailangan na niyang magpahinga.&#10;- Hindi siya makapaniwala na ang kanyang matalik na kaibigan ay n"/>
        <s v="- Sino ang mahilig sa butse bilang panghimagas?&#10;- Sa kanto, merong masarap na butse na gawa sa nilutong sesame.&#10;- Lagi akong bumibili ng butse tuwing may handaan.&#10;- Ang butse ay paborito ng mga bata sa mga piyesta.&#10;- Kailangan mo talagang subukan ang buts"/>
        <s v="- Minsan naglalaga kami ng itlog ng manok at amoy na amoy ang butse sa buong kusina&#10;- Sa roasted chicken, laging nakakalusot ang butse sa lamesa&#10;- Dapat nating hiwain ang butse ng baboy para sa sinigang&#10;- Nag-prepara ako ng ensalada at tinanggal ang butse"/>
        <s v="- Nakaka-butse talaga yung ginawa niya sa akin kanina.&#10;- Sobrang butse ang traffic sa Maynila, bakit ba ganyan palagi?&#10;- Huwag mo akong gawing butse, kasi talagang tinatago ko na lang ang galit.&#10;- Hindi ko na kayang pigilin ang butse ko sa trabaho."/>
        <s v="- Bumili ako og butsi sa tindahan sa likod sa balay&#10;- Ang butsi kay paborito namo nga snacks sa pamilya&#10;- Sa mga piyesta, kanunay maghipos og butsi ang akong mga igsoon&#10;- Nakaon ko og butsi samtang nagtan-aw og sine&#10;- Mas lami ang butsi kon init pa gikan "/>
        <s v="- Kailangan mo bang bumaba ng mas maaga dahil sa buwanang dalaw mo?&#10;- Hindi ko kayang pumunta sa beach ngayong weekend, kasi darating na ang buwanang dalaw ko&#10;- Pag dumating na ang buwanang dalaw, kahit anong gusto kong gawin, parang bumabagal ang lahat&#10;-"/>
        <s v="- Nakita nako ang balita nga nag-ayo na ang panahon, pero nag-andam gihapon mi kay basin naay Chona Mae&#10;- Giingnan ko si Juan nga ayaw pag-bisbis kung mag-Chona Mae kay delikado&#10;- Ang mga tawo sa baybayon nagpanik kay nagpakita na ang Chona Mae&#10;- Kanunay "/>
        <s v="- Sige lang, CI ka? Ngano man daghan kaayo kag pangutana?&#10;- Murag detective kaayo ka, CI ka?&#10;- Hala, CI ka? O unsa man jud imong gusto mahibal-an?&#10;- Ayaw na og pangutana, CI ka!&#10;- Imo naman gi-interview ang tanan, CI ka?&#10;- Grabeha nimo og pangutana, CI ka"/>
        <s v="- Sige na, CI ka? Murag daghan kaayo kag pangutana&#10;- Lingaw kaayo ka, CI ka? Siguro kinahanglan pa nimo og USB para sa mas daghang impormasyon&#10;- Dili na lang ko mu-istorya, ayaw na lang pag-CI ka!&#10;- Basig nang tinood, nag-CI ka na?&#10;- Ambot lang, pero nag-"/>
        <s v="- Sakto ra kaayo na nga nahitabo sa imong mga desisyon, da!&#10;- Kun giingnan ka na, da! Ngano nga dili pa man nimo gihatag ang imong best effort?&#10;- Maayo ra na nga leksyon alang nimo, da!&#10;- Kung magpadayon ka sa imong batasan, da, maghulat ka jud sa mga res"/>
        <s v="- Daan pa lagi ko, nakaingon na gyud ko nga moabot siya&#10;- Daan pa lagi ko kabalo nga maong pamaagi ang iyang gamiton&#10;- Ay, daan pa lagi ko nga dili na siya magtuo sa ako&#10;- Sa akong obserbasyon, daan pa lagi ko nagdahom sa resulta&#10;- Daan pa lagi ko nagtuo "/>
        <s v="- Nakakabahala ang mga balitang iyon, parang may daga sa dibdib&#10;- Lagi akong kinakabahan tuwing may exam, talagang may daga sa dibdib ako&#10;- Hindi ko na alam kung paano haharapin ang sitwasyon, dahil parang may daga sa dibdib&#10;- Nakita kong nag-aalala siya,"/>
        <s v="- Sakto jud ka, daghay baktin si Aling Nena, kay tulo na ka anak niya ug gipaabot pa ang ika-upat&#10;- Kang Jay ang daghay baktin, yes, kay magdako pa gyud ang iyang pamilya sa umaabot nga mga tuig&#10;- Nindot ang daghay baktin ni Maria, kay masaya silang tanan"/>
        <s v="- Sabi ng lola ko, parang dagok ng kapalaran ang pagdating ng bagyong ito sa aming bayan&#10;- Akala ko ay tapos na ang araw ng malas, pero dagok ng kapalaran na naman ang sumalubong sa akin&#10;- Siguradong may dagok ng kapalaran sa likod ng hindi pagtuloy ng at"/>
        <s v="- Siya jud ang dako og tai sa among barangay, bisan unsang hitabo, siya ang pasiunang tawhana&#10;- Ang mga negosyante sa siyudad naghisgot sa iyang impluwensya kay siya ang dako og tai sa ilang industriya&#10;- Kung naa kay problema, mas maayo pang mag-ampo ka s"/>
        <s v="- Siya na ang dakog anino sa industriya sa musika&#10;- Dili kaayo siya pamilyar pero dakog anino siya sa sinematograpiya&#10;- Nagangkan siya sa usa ka dakog anino nga pamilya&#10;- Kailangan nato siya sa among proyekto kay dakog anino siya&#10;- Ang iyang mga ideya gik"/>
        <s v="- Siya ang dakong tawo sa atong komunidad&#10;- Karon, si Mang Juan kay nahimo nang dakong tawo sa negosyo&#10;- Nakita nako siya sa mga event, siya jud ang dakong tawo nga tanan nagtan-aw&#10;- Dili lalim ang mahimong dakong tawo, pero kinahanglan nato ang respeto&#10;-"/>
        <s v="- Naku, ang ganda ng dalaginday na ito, parang artista!&#10;- Ang dalaginday na kakilala ko ay napaka-talented, laging nag-perform sa school.&#10;- Uy, may dalaginday na dumaan, ang cute!&#10;- Nakaka-inlove yung dalaginday na iyon, ang tamang-tama lang ang kanyang c"/>
        <s v="- Ang dalaginding na kasama niya sa party ay napakaganda at sobrang charming.&#10;- Mahilig akong makipag-chat sa mga dalaginding sa campus, lagi silang may bagong kwento.&#10;- Nagdala siya ng kanyang dalaginding na kapatid sa picnic, ang saya saya nila.&#10;- Sinas"/>
        <s v="- Ang dalagita na ito ay maganda at puno ng pangarap.&#10;- Nakilala ko ang dalagita na nag-aaral sa unibersidad, sobrang talino niya.&#10;- Sa kanilang barangay, marami ang mga dalagita na mahilig sa pagsusulat.&#10;- Ang mga dalagita sa paaralan ay nag-organisa ng "/>
        <s v="- Grabe na ka daot ang akong laptop, dili na jud siya mag-on&#10;- Nangita na lang ko ug bag-ong washing machine kay daot na kaayo ang daan&#10;- Ang awto ni Mang Juan daot man, lisod na kaayo paandaron&#10;- Kay nagdaot na ang refrigerator, kinahanglan na namo ipasa"/>
        <s v="- Mura'g nagdaot na siya kay nagreklamo siya sa kasakit&#10;- Niana siya nga kinahanglan siya magpahuway kay nagdaot siya&#10;- Wala pa koy balita gikan niya kay nagdaot na siya ug dili makadto&#10;- Sabton ra nato siya kay nagdaot siya karon&#10;- Ayaw siya piyungi kay "/>
        <s v="- Ang dating ng Pasko ay lagi kong inaabangan taon-taon&#10;- Nakakatuwang pag-usapan ang dating ng turista sa ating bayan&#10;- Gustong-gusto ko ang dating ng mga bagong ideya sa ating proyekto&#10;- Ang dating ng aking kaibigan mula sa ibang bansa ay labis na pinak"/>
        <s v="- Ang kanyang dating ay talagang nakakahumaling para sa mga tao sa paligid niya&#10;- Tuwing siya ay dumadaan, napapansin ng lahat ang kanyang natural na dating&#10;- Kahit simpleng kasuotan, siya ay may sariling dating na hindi kayang ipaliwanag&#10;- Sa kanyang pag"/>
        <s v="- Ayoko munang lumabas, kasi nagda-date ako ngayon&#10;- Alam mo na, nagda-date na naman ako, kaya stay na lang ako sa bahay&#10;- Dito lang ako, kasi mahirap ang dating&#10;- Sabi ng doktor, mas masakit daw ang dating kapag stress&#10;- Maglalaan ako ng oras para sa sar"/>
        <s v="- Ang damit na suot mo ay talagang &quot;dating&quot;!&#10;- Masyado kang fashionable sa event na ito, ang &quot;dating&quot; mo ay nakakabighani!&#10;- Baka gusto mong ipakita ang iyong &quot;dating&quot; sa susunod na party, ang ganda ng estilo mo!&#10;- Ang bagong hairstyle mo ay may &quot;dating&quot; "/>
        <s v="- Ayaw pagdawat limpyo, kay ang trabaho dili magtugot og pasag&#10;- Lami ra kaayo ng bisita nga dawat limpyo, kay ila ra nang gi-take advantage ang atong pagka-host&#10;- Kining mga tawo, puro ra dawat limpyo, wala gyud nagaplay sa ilang bahin sa trabaho&#10;- Murag"/>
        <s v="- Palaging may desgrasya sa mga taong nagmamadali&#10;- Nagalit siya sa desgrasya na nangyari sa party&#10;- Iwasan mo ang desgrasya sa pamamagitan ng pagiging maingat&#10;- Tanggapin mo ang desgrasya bilang bahagi ng buhay&#10;- Huwag tayong mawalan ng pag-asa kahit na "/>
        <s v="- Dili ko siya mabuyag kay di masud sa bulsa ang iyang mga argumento.&#10;- Ang mga pulitiko nga ingon ani, di masud sa bulsa ang ilang mga promesa.&#10;- Naghatag siya og rason, pero sa akong tan-aw, di masud sa bulsa ang iyang giingon.&#10;- Murag sa akong obserbas"/>
        <s v="- Karon lang ko naka-ila nga ang mga di-ingon nato, dili lang unta kita manghilabot aning kalibutana&#10;- Kinsa man ang nagtukod sa mga diyos ug mga di-ingon nato?&#10;- Mag-ampo ta sa mga di-ingon nato para sa atong mga kahimtang&#10;- Naa tay mga problema, pero sa"/>
        <s v="- Dapat palaging mag-ehersisyo para sa malusog na dibdib&#10;- Ang mga atleta ay may malalaking dibdib dahil sa kanilang masigasig na training&#10;- Mahalaga ang tamang pag-aalaga sa ating dibdib para sa kalusugan&#10;- Nag-aral ako ng tamang postura upang maiwasan a"/>
        <s v="- Grabe akong gibati karon, sama ra gyud ko'ng dila ray way labod&#10;- Sa katapusan sa duwa, dili na gyud ko kaayo makalihok kay dila ray way labod ang akong lawas&#10;- Nakakita ko'g balita nga dila ray way labod ang nahitabo sa iyang panan-aw, grabe kaayo&#10;- Ni"/>
        <s v="- Sana nga, dilang anghel lang ang kailangan para magkatotoo ang mga pangarap namin&#10;- Tuwing nagdadasal ako, palaging dilang anghel ang sinasabi ko na sana maging totoo ang mga iniisip ko&#10;- Kapag sinasabi kong dilang anghel, pinapakita ko ang tiwala ko sa"/>
        <s v="- Ang kanyang pagsasalita ay may dilang ginto kaya’t lahat ng nakikinig ay naaakit&#10;- Sa debate, kailangan mo ng dilang ginto para maipaglaban ang iyong ideya&#10;- Kapag ang isang tao ay may dilang ginto, madali niyang naipahayag ang kaniyang damdamin&#10;- Dilan"/>
        <s v="- Parang dilang-anghel ang mga propesiyang ibinigay ng guru sa aming klase, talagang nangyari lahat!&#10;- Nakakatakot isipin na ang mga sinasabi niya ay parang dilang-anghel, kasi tuwing may lumalabas na balita, nagiging totoo!&#10;- Huwag ka masyadong sumunod s"/>
        <s v="- Napaka-dilat ng mata ni Marco sa mga mathematic problems, kaya naman siya ang top student sa klase&#10;- Kapag nagbigay si Ma'am ng quiz, lahat kami ay nag-aalala maliban kay Lianne na may dilat ang mata&#10;- Dapat talagang magtanong tayo kay Rita tungkol sa s"/>
        <s v="- Ayaw kabalaka kay dili hungot ang kalibotan, daghan pa ang mga oportunidad para nimo&#10;- Wala pa kay nakit-an nga tarong nga partner? Dili hungot ang kalibotan, ayaw lang sa pagdali&#10;- Bisan pa man sa kakapoy sa pag-ibig, dapat kabalo ta nga dili hungot an"/>
        <s v="- Daghang oportunidad sa paghigugma, dili hunahunaon ang kasakit kay dili hungot ang kalibotan&#10;- Sa panahon sa kasakit, hinumdumi nga dili hungot ang kalibotan, daghan pa ang naghulat&#10;- Dili ka nag-inusara sa problema, kaya pa nimo kay dili hungot ang kal"/>
        <s v="- Dili ko makasalig sa iyaha, kay murag dili ika bilin ug balay&#10;- Nagtuo ko nga mas maayo pa nga dili siya akompanyahan sa mga laki, kay dili ika bilin ug balay&#10;- Dili jud maayo nga siya ang kabit nga dili ika bilin ug balay&#10;- Mas maayo pa nga magbantay t"/>
        <s v="- Sige na lang, kay sa akong sitwasyon, dili madala og rosaryo&#10;- Niana ra ko sa akong amigo nga dili madala og rosaryo ang atong proyekto kung magpadayon ta ani&#10;- Kining mga isyu nga among gina-atubang, dili madala og rosaryo, pero atong sulayan&#10;- Mahimo "/>
        <s v="- Ang simbahan sa Pasko kay dili mahulogan og dagom&#10;- Sa fiesta, ang plaza kay dili mahulogan og dagom&#10;- Pag-abot namo sa konsyerto, nagdako na ang linya, dili mahulogan og dagom&#10;- Ang mga dagkong event sa stadium kay dili mahulogan og dagom&#10;- Sa merkado "/>
        <s v="- Murag dili makabuak ug baso si Marco, kay sa kadugayon, naglisod na siya sa pagdala sa iyang backpack.&#10;- Kung makakita ka sa iyang mga lihok, makabantay ka nga dili jud siya makabuak ug baso.&#10;- Nagdala siya og tambal kay nagduda siya nga dili makabuak u"/>
        <s v="- Dili na siya makabuak ug plato, sus, sama ra jud na sa akong mga kaila nga kanunay nalang magpakuyog&#10;- Kung sa tinuod lang, dili siya makabuak ug plato, pero daghang mga ambisyon sa iyang kinabuhi&#10;- Sa basketball, ang bag-ong player nga among gi-recruit"/>
        <s v="- Ayaw pakig-amigo ana, kay dili makaon og iro na siya&#10;- Sa tanang nahitabo, mura'g dili makaon og iro ang iyang gibuhat&#10;- Ngano man nang iyang gipang-post, grabe, dili makaon og iro&#10;- Ang iyang mga komento, dili makaon og iro, walay respeto&#10;- Hala, unsa "/>
        <s v="- Bisan unsaon nimo ug hunahuna, dili na mabalik ang baha paingon sa bukid, mao nga kinahanglan jud natong mag-amping&#10;- Niana siya sa pag-antos sa iyang mga desisyon, kay dili na mabalik ang baha paingon sa bukid&#10;- Magsugod kita ug bag-ong chapter kay dil"/>
        <s v="- Dili na nimo mabalik ang baha sa bukid, maong importante nga mag-amping sa atong mga desisyon&#10;- Kung nalapas nato ang higayon, dili na nimo mabalik ang baha sa bukid&#10;- Dili na nimo mabalik ang baha sa bukid, busa ayaw na pag-usik sa panahon&#10;- Bisag unsa"/>
        <s v="- Dili tanang butang sili nga mohalang dayon, kinahanglan nimo ug pasensya aron makab-ot ang imong mga damgo&#10;- Kung gusto nimo magmalampuson, hinumdumi nga dili tanang butang sili nga mohalang dayon&#10;- Dili tanang butang sili nga mohalang dayon, mao nga ay"/>
        <s v="- Dili kay himoang katingalahan ang imong istorya, dobleg suwab ang dila kung ingon ana.&#10;- Ayaw pagdoble ug suwab ang dila, basin makapasakit ka sa uban.&#10;- Murag dobleg suwab ang dila ni Juan karong adlawa, di na lang ko magpasag-uli.&#10;- Doble ang suwab an"/>
        <s v="- Walay duha-duha, si Maria kay usa ka Donya Agatha sa iyang mga friends&#10;- Nagsulti siya nga gusto niya ang tanan sa iyang gusto, usa ra ka Donya Agatha&#10;- Ang pagtrato niya sa mga staff sama sa usa ka Donya Agatha, mao nga wa sila magtagad kaniya&#10;- Ayaw p"/>
        <s v="- Dili nako mahibulong nga nagdos bamboo ka sa bar, klaro kaayo nga guapa ang imong gusto.&#10;- Murag ikaw na pud nagdos bamboo sa iyang kwarto kagahapon, abi nako naa kay imoang uyab.&#10;- Sa atong tambayan, usahay makita nako ang mga lalaki nga nagdos bamboo "/>
        <s v="- Kining proyektoha, dugay pay manguros ra&#10;- Ang pag-apil sa atong grupo, dugay pay manguros ra&#10;- Magsugod na ta sa kalihokan, dugay pay manguros ra&#10;- Ang pagtuon sa maong leksyon, dugay pay manguros ra&#10;- Ang pagsulat sa iyang essay, dugay pay manguros ra"/>
        <s v="- Nakita nako ang istorya sa mga bayani og dugo ang balatian ko&#10;- Ang pagkahibalo nga naay mga tawo nga nag-antos sa giyera, dugo ang balatian gyud&#10;- Sa dihang nabasahan nako ang balita sa pagkamatay sa usa ka bata, dugo ang balatian sa akong dughan&#10;- Pag"/>
        <s v="- Nakita nako nga duguon ang imong balatian kay wala ka gikaistorya sa imong mga amigo&#10;- Kung maghisgot siya sa iyang ex, makita jud nimo nga dughan ang iyang balatian&#10;- Murag dili na sya makafocus sa klase kay puno na ang iyang dughan sa balatian&#10;- Wala "/>
        <s v="- Pagkanindot sa iyang mga awit, gadugo ang kasingkasing nako paghuman&#10;- Nagsugod siya ug hilak sa pagkadungog sa balita, nagdugo ang kasingkasing niya&#10;- Sa iyang mga post sa social media, klaro kaayo nga gadugo ang kasingkasing niya"/>
        <s v="- Nakaibog kaayo ang imong gibuhat, nakaduog jud ang akong kasingkasing&#10;- Gusto unta ko nga magpasaylo, pero dugay na gyud nga nasakitan ang akong kasingkasing&#10;- Dili ko na masagubang ang mga kasakit, dugay na nga nagdugo ang akong kasingkasing&#10;- Mura ra "/>
        <s v="- Ang kanyang pag-aaral sa kolehiyo ay puno ng dugo at pawis, pero sulit ang lahat ng sakripisyo&#10;- Ang proyekto na iyon ay bunga ng maraming dugo at pawis mula sa kanyang koponan&#10;- Hindi madali ang naging laban niya sa buhay, ngunit natutunan niya ang hal"/>
        <s v="- Ang akong panganay, sigurado ko nga dyutay pa siya pero dako na ang pag-antos sa iyang dugo sa dugo&#10;- Dili ko kalimtan ang gikatakdang adlaw sa akong anak, kay siya akong dugo sa dugo&#10;- Usa sa mga hinungdan nga magpraktis ko pag-ayo mao kay gusto ko nga"/>
        <s v="- Dugay na nakong gusto makadungog sa ilahang mga istorya bahin sa dugo sa laki.&#10;- Sa among mga barkada, kung naay ginahisgutan nga panghitabo sa dugo sa laki, magkatawa ra mi.&#10;- Ang mga istorya nga ginasulti sa mga lalaki bahin sa dugo sa laki, makapahat"/>
        <s v="- Nagpuno ko sa dugo ug singot aron makab-ot ang akong mga pangandoy sa kinabuhi&#10;- Ang iyang pagpaningkamot sa negosyo usa ka tinuod nga dugo ug singot&#10;- Dili sayon ang pag-eskwela, pero nagtuo ko nga ang tanan nato nga dugo ug singot madawat&#10;- Ang ilang "/>
        <s v="- Kahit anong mangyari, pamilya ang unang nagmamalaga sa atin dahil sila ang dugo't laman natin&#10;- Sabi nga, ang mga kaibigan ay maari ring maging dugo't laman kung sila'y tunay na nagmamahalan&#10;- Hindi lang sa tao, dapat ding alagaan ang ating mga dugo't l"/>
        <s v="- Kilalang-kilala si Miguel sa kanilang barangay bilang isang dugong bughaw dahil sa kanyang angkan na mayaman at makapangyarihan.&#10;- Noong bata pa ako, lagi kong pinapangarap na maging dugong bughaw at mamuno sa isang kaharian.&#10;- Sa kanilang kasal, makiki"/>
        <s v="- Isang dugong bughaw siya, kaya naman lahat ng mga tao ay nagagalang sa kanya&#10;- Hindi mo basta-basta maabot ang posisyon na yan kung hindi ka dugong bughaw&#10;- Sa kanilang bahay, damang-dama mo ang buhay ng dugong bughaw&#10;- Ang mga dugong bughaw ay may mga "/>
        <s v="- Iyan ang apelyido ng pamilya, kaya siguradong dugong mahal sila&#10;- Gusto kong malaman kung anong klaseng dugong mahal ang meron sila sa kanilang lahi&#10;- Parang siya ay may dugong mahal, ang taas ng kanyang postura&#10;- Mukhang hindi siya nag-aral sa sarili n"/>
        <s v="- Dili ko gusto nga makadungog nga ang bata nakadawat og dugong puti&#10;- Pagpangayo og dugong puti sa doktor kay nagkinahanglan ko&#10;- Nahibulong ko nganong gipanghisgutan ang dugong puti sa conference&#10;- Nagsugod og hisgot ang mga amigo mahitungod sa dugong p"/>
        <s v="- Dugay na akong wala kaon, murag dugso na gyud ko kay wala pay lain nga sulod sa tiyan&#10;- Abi nako kay nagparty mi, niduol na lang ko sa kusina nga dugso&#10;- Sa pagkamatay sa iyang idol, nagdugso siya tungod sa kasakit&#10;- Ayaw pagduwa-duwa kay basin nga magd"/>
        <s v="- Ineng, mga lalaki nga nagasulti sa mga fake stories, duha singko ra&#10;- Sa atong syudad, ang mga coffee shop, duha singko na lang&#10;- Nakadungog ko'g daghang taw nga nagapangita og trabaho, duha singko ra&#10;- Ang mga taw nga mahilig magbuhat og drama sa socia"/>
        <s v="- Sana all, nagdala ko sa akong bag nga duhay singko sa ukayan!&#10;- Pagsuroy namo sa merkado, nakakita mi og duhay singko nga mga sinina!&#10;- Ang presyo sa mga gulay karon sa talipapa kay duhay singko ra man!&#10;- Dili ko motoo nga ang laptop nga nabitay sa sale"/>
        <s v="- Dili na unta ko mag-dula og panit kay ma-uwaw ko sa akong kaugalingon&#10;- Human sa trabaho, mag-dula og panit ko aron makarelax&#10;- Mag-dula og panit ko samtang nagtan-aw og pelikula sa Netflix&#10;- Ayaw pagsulti nga nag-dula og panit ko kay basin saputon pa a"/>
        <s v="- Ang buhay ay parang dumaan sa butas ng karayom, puno ng pagsubok at hirap na kailangan nating pagdaanan.&#10;- Matagal na akong dumaan sa butas ng karayom bago ko nakuha ang tunay na kalayaan.&#10;- Sa dami ng challenges na pinagdaraanan ko, talagang dumaan sa "/>
        <s v="- Ang dumi sa sahig ay kailangan limpiyahan bago dumating ang bisita.&#10;- Hindi mo dapat hayaang magkalat ang dumi sa paligid ng bahay.&#10;- Nakakainis ang dumi ng sapatos ko, kailangan ko itong linisin.&#10;- Ang dumi ng iyong mga kamay ay nagpapakita ng iyong pa"/>
        <s v="- Ang dumi ng hayop ay karaniwang ginagamit bilang pataba sa mga taniman&#10;- Huwag kalimutang linisin ang dumi ng iyong alaga araw-araw&#10;- Nakakita ako ng dumi ng kalabaw sa gitna ng daan&#10;- Kailangan nating suriin ang dumi ng aso para malaman kung may sakit "/>
        <s v="- Dungog kaayo na lami ang mga mais sa lugar nato&#10;- Sa tanan nato'ng gi-istoryahan, dungog kaayo na nga lami ang pagkaon diri&#10;- Dungog kaayo na ang presyo sa gasolina mosaka karong bulan&#10;- Dungog kaayo sa mga tawo nga ang Manila dako kaayo&#10;- Dungog kaayo "/>
        <s v="- Swerte kaayo siya kay duol siya sa luwag sa mga tawo sa negosyo&#10;- Ang grupo niya kay puno sa mga tao nga duol sa luwag, mao siguro nga dali ra siya makakuha og sponsorship&#10;- Dili ikaproud nga duol sa luwag nya ang uban nag-antos sa kalisod&#10;- Mag-amping "/>
        <s v="- Kailangan kang duol sa luwag if ganahan ka ma promote&#10;- Duol sa luwag atong mga amigo kada naay mga event&#10;- Dili tanang tao duol sa luwag munang kinahanglan maningkamot"/>
        <s v="- Dili kaayo ko magduwa og panit kay magbusy man ang akong adlaw&#10;- Kung magsige lang ko ug duwa og panit, sigurado ko nga dili ko ka-gets sa akong mga libro&#10;- Abi nako dili siya magduwa og panit, pero nagkatawa nalang siya sa istorya&#10;- Mas maayo pa nga ma"/>
        <s v="- Bakit parang duwag ka sa harap ng mga tao, dapat mong ipakita ang tapang mo&#10;- Ang pagiging duwag ay hindi makakabuti sa iyong pagkatao, kailangan mong harapin ang iyong mga takot&#10;- Sa mga laban, hindi ko gusto ang mga duwag, mas gusto ko ang mga taong k"/>
        <s v="- Mura ra'g bag-ong labay kong moapil ako sa duyan sa politika&#10;- Ang iyang kasinatian sa duyan sa politika naghatag ug bag-ong panan-aw sa panggobyerno&#10;- Karon, mag-focus ko sa akong career kaysa magpaka-hangtud sa duyan sa politika&#10;- Dili man kaayo siya "/>
        <s v="- Ang mga mandirigma sa una magdala og espada sa ilang mga gubat&#10;- Ang espada nga iyang gigamit sa tinggub kay hinimo sa labing maayo nga mga materyales&#10;- Sa mga salida, ang protagonista kanunay adunay espada nga nagpakita sa iyang abilidad&#10;- Ang espada s"/>
        <s v="- Dili na siya ang unang lalaki nga nagpakita sa iyang espada sa among grupo.&#10;- Nahigugma ko sa iyang espada kay maayo kaayo siya sa relasyon.&#10;- Ang mga lalaki kanunay nag-ingon nga ang ilang espada mao ang ilang orgullo.&#10;- Panagsa ra kayo ko makakita og "/>
        <s v="- Ayaw kaayo pagseryoso, estrikta sa personal ra kaayo ka&#10;- Mag chill-chill unta ta, estrikta sa personal sa imong mindset&#10;- Estrikta sa personal, ang kinabuhi dili lagi ingon ana kalisod&#10;- Dili kinahanglan mo-estrikta sa personal, enjoy lang ta sa mga bu"/>
        <s v="- Dili na siya kasaligan kay ga-an ug kamot ra siya&#10;- Nag-ingon ang mga bata nga ga-an ug kamot si Mang Juan, mao nga naglikay sila niya&#10;- Kinsa manang ga-an ug kamot nga amigo nimo?&#10;- Ayaw pagduol kay ga-an ug kamot nang mga tawhana&#10;- Sa basketball, ga-a"/>
        <s v="- Ayaw pag-tuyok-tuyok kay mura ka og gaan og kamot&#10;- Nakakita siya sa usa ka tao nga nagdaot sa iyang amigo, ug dali ra siya nga nahimong gaan og kamot&#10;- Sa panahon nga nagpasabut sa-away ang mga bata, dali ra sila nga mahimong gaan og kamot&#10;- Nasuko ko "/>
        <s v="- Kani nga restaurant kay gaan sa bulsa, perfect para sa aming lunch date&#10;- Ang mga paninda diri sa merkado gaan sa bulsa, makapalit ko ug daghan&#10;- Nag-check in ko sa hotel nga gaan sa bulsa, pero nindot gihapon ang serbisyo&#10;- Sa mga online shop, daghan k"/>
        <s v="- Diba, si Jake, nag-ingon siya nga ang iyang best friend kay gadalag ulan&#10;- Suya kaayo ko kay tanang mga gadalag ulan sa party, sila ra gyud ang naay grabe nga style&#10;- Nag-tiktok si Mark nga nag-promote og fashion para sa mga gadalag ulan&#10;- Ang akong cou"/>
        <s v="- Si Marco kay klaro nga gadalag uwan, murag dili na niya matago&#10;- Pagsiguro nga imong amigo nga gadalag uwan kay daghan na og nakabalo&#10;- Hala, ayaw’g kahadlok sa gadalag uwan, mga cool man na sila&#10;- Kita nimo si Kelly? Naa na siya'y uyab nga gadalag uwan"/>
        <s v="- Puwede mo bang pakigamitan ang libro sa mesa, huwag mo masyadong gahasain&#10;- Nagagalit na naman si Lola, sige na nga, gahasain mo na lang ang gamit na 'yan sa kwarto&#10;- Huwag kang mag-alala, hindi ko nga gahasain ang iyong mga bagay&#10;- Kung hindi mo na kai"/>
        <s v="- Mura ka'g gahi og lawas sa imong sayaw, wala kay ritmo!&#10;- Sa mga competitions, importante nga dili ka gahi og lawas, kay kinahanglan ang smooth na moves.&#10;- Kaniadto, gahi kaayo akong lawas sa pag-sayaw, pero nagpractice ko ug maayo!&#10;- Ang akong amigo, b"/>
        <s v="- Dili na siya maminaw bisan unsa pa akong sulti, gahi ug ulo gyud siya&#10;- Niana ko nga ayaw na, pero gahi ug ulo gihapon&#10;- Si Maria, gahi ug ulo kaayo sa mga pangutana&#10;- Sa tinood, ang akong igsoon gahi ug ulo, di gyud mapugngan&#10;- Mga tao nga gahi ug ulo,"/>
        <s v="- Wala gyud siya mahigugma, gahi'g balatian man siya&#10;- Bisan unsaon nimo, gahi'g balatian jud siya sa iyang mga desisyon&#10;- Murag gahi'g balatian na ang akong kauban kay dili siya mangayo'g pasaylo&#10;- Ayaw na lang siya hilabti, gahi'g balatian na siya&#10;- Nag"/>
        <s v="- Dili na siya mutuo sa mga sugo, kay gahig ilong man siya&#10;- Ang mga bata nga gahig ilong, lisod kaayo sulbaron&#10;- Kung gahig ilong ka, unsaon na lang nato pag-asenso&#10;- Mas maayo pang mangita ug trabaho kaysa magpaka-gahig ilong&#10;- Gahig ilong kaayo ni siya"/>
        <s v="- Sa akong praktis, mura kog gahig lawas kung mag-dance ko&#10;- Nagtan-aw ang akong mga amigo sa akong performance ug ila giingon nga gahig lawas ko&#10;- Ang bag-ong dancer sa grupo kay gahig lawas pa jud, pero nagtan-aw ko nga molambo siya&#10;- Kaniadto, sa akong"/>
        <s v="- Dili ka magpaka-gahig ulo, kay maglisod ka sa pag-usab sa imong desisyon.&#10;- I’m telling you, being gahig ulo won’t help you in negotiations.&#10;- Ang iyang gahig ulo nga pamatasan nagdala kaniya sa daghang problema sa iyang trabaho.&#10;- Usahay maayo ang gahi"/>
        <s v="- Puwede mo bang galawin ang silya? Nahulog kasi ang aking gamit&#10;- Huwag galawin ang mga laruan, baka masira&#10;- Galawin mo ang libro para makuha ang remote&#10;- Tila kailangan mong galawin ang sapatos, hindi ko na makita&#10;- Galawin mo ang tablecloth, may nawaw"/>
        <s v="- Minsan, nagagalit ako sa mga tao na ginagalaw ang mga gamit ko nang walang pahintulot.&#10;- Ang mga bata minsan ay ginagalaw ng candy sa tindahan bago umalis.&#10;- Nang makita ng guro ang kanyang cellphone, nagtanong siya kung may gumalaw nito sa kanyang desk"/>
        <s v="- Nakakita ako ng isang gamgam na bumababa mula sa puno&#10;- Ang gamgam ay napaka-ganda at makulay&#10;- Nasa likod ng bahay namin, may mga gamgam na madalas naglalaro&#10;- Mag-ingat ka sa gamgam sa paligid, baka makalipad ito&#10;- Ang mga gamgam na ito ay karaniwang "/>
        <s v="- Dili na maayo ang garbo sa iro kay makadistansya ra na sa mga tawo&#10;- Kung naa ka sa posisyon nga sobra ka sa garbo sa iro, mahibulong ka kung ngano nga wala kay mga amigo&#10;- Ang iyang garbo sa iro nagdala sa iyang pagka-isol&#10;- Sa kasinatian, ang mga tao "/>
        <s v="- Siyempre, nagmukha siyang gaya ng bato nang makita niya ang resulta ng exam&#10;- Ang daming tao sa party, parang ayaw nilang gumalaw, gaya ng bato&#10;- Parang tumigil ang lahat sa paligid niya, gaya ng bato, nang magsimula ang music&#10;- Takot na takot siya sa r"/>
        <s v="- Nag-plan mi og dinner, pero gi-indian ra ko niya&#10;- Gi-indian ko sa akong amigo sa meeting ganiha&#10;- Makalagot, gi-indian na pud ko sa akong boyfriend&#10;- Ngano gihapon ka mag-expect nga dili ka gi-indian kung wala kay gi-confirm?&#10;- Gi-indian ko sa akong mg"/>
        <s v="- Dili na siya angayan magreklamo kay gibati og kaanyag man siya sa tanan niyang mga gusto&#10;- Sa among grupo, kabalo mi kinsa ang gibati og kaanyag, kay pirmi siya magpabilin nga palangga&#10;- Dili ko kasabot nganong si Julie pirmi man nag-demand, sigurado gy"/>
        <s v="- Dili angay magsturya kabahin sa inyung mga gibuhi, dili dapat mag sige ug binastos&#10;- Sa among duwa, ang iyang gibuhi nahimong joke nga naglibog sa tanan&#10;- Naay chat sa grupo bahin sa mga gibuhi, bastos kaayo"/>
        <s v="- Ang mga baboy nga gibuhi sa among farm nagdala og dako nga kita&#10;- Nakatilaw ko og lami nga nga gatas gikan sa among gibuhi na baka&#10;- Ang mga isda na gibuhi sa aquarium nagkinahanglan og husto nga pag-atiman&#10;- Naa koy gibuhi nga bulak sa akong kwarto nga"/>
        <s v="- Ang akong mga anak nag-enjoy kaayo sa ilang mga gibuhi nga hayop&#10;- Mas nindot unta kung mag-buhi mi ug mga pusa para sa balay&#10;- Gusto ko nga mag-buhi ug mga isda sa aquarium&#10;- Ang mga bata nagtan-aw sa gibuhi namong kuneho&#10;- Dako ang akong kalipay nga m"/>
        <s v="- Gidaman, nagtuo ka nga magpaka-hero ka sa atong grupo?&#10;- Palihug, gidaman lang ka ! Wala man tingali ka kaila sa sitwasyon.&#10;- Gidaman! Asa man ka nakakuha ug ingon ana nga impormasyon?&#10;- Gidaman sad, murag wa na kay salabutan.&#10;- Gidaman, nagtuo ka ba ng"/>
        <s v="- Naka kita ka ni Maria, murag gigukod sa plansa iyang sinina karong adlawa&#10;- Giingnan nako si Ben nga medyo gigukod sa plansa iyang uniform&#10;- Kinsa man ang nagbuhat sa iyang sinina, kay murag gigukod sa plansa&#10;- Kanus-a kaha na siya mag-iron, kay pirme n"/>
        <s v="- Mura’g gigukod sa sudlay imong buhok, amigo, kinahanglan ka na magpa-barber.&#10;- Ayaw nang mura kag gigukod sa sudlay, kinahanglan nimo magpakita sa imong mga kliyente.&#10;- Sa mga okasyon, dili kinahanglan nga murag gigukod sa sudlay kay magpa-ayos man ko.&#10;"/>
        <s v="- Gikatlan ko pagkakita sa iyang sexy nga outfit&#10;- Sigurado nga gikatlan na siya pagkahuman sa date namo&#10;- Grabe, gikatlan na jud ko sa mga post niya sa social media&#10;- Paghuwat lang, gikatlan ko tungod sa imong sweet nga mensahe&#10;- Unsay buhaton nato, gika"/>
        <s v="- Murag gilangaw ang mga kalsada sa lungsod sa kagabhion&#10;- Wala’y mga tao, ang lugar gilangaw&#10;- Kung magpabilin ka sa maong balay, mura kag gilangaw&#10;- Sa pagtambong sa pag-awit, gilangaw ang sentro sa kalihokan&#10;- Ang hapit na gilangaw ang higdaanan tungod"/>
        <s v="- Wala gyud ko magdahom nga ibutang ka sa kahimtang nga peligroso, murag kag gilawog sa tirong.&#10;- Nasuko ni Juan kay nahibal-an niya nga gilawog sa tirong siya sa iyang kauban.&#10;- Sakit kaayo ang feeling nga makabalo nga gilawog ka sa tirong sa tawo nga im"/>
        <s v="- Naghimo ka ug mga desisyon nga makadaut sa imong kaugmaon, mura ra ka'g giluto sa kaugalingong mantika&#10;- Ayaw kalimti nga ang mga dautang gawi nagdala lang sa kagubot, sama sa giluto sa kaugalingong mantika&#10;- Kung magsige lang ka'g palabi sa imong kauga"/>
        <s v="- Sobrang saya ng mga kabataan nung ginintuang panahon ng mga 90s&#10;- Parang ang sarap balikan ang ginintuang panahon ng unang pagkakaibigan&#10;- Sinasabi ng mga matatanda na ang ginintuang panahon na ito ay walang kapantay&#10;- Sa ginintuang panahon ng musika, p"/>
        <s v="- Ang kanyang ginintuang puso ay nakikita sa kanyang pagtulong sa mga nangangailangan&#10;- Lahat ay nahuhumaling sa ginintuang puso ng guro na ito&#10;- Kung may ginintuang puso ka, tiyak na marami kang magiging kaibigan&#10;- Ang ginintuang puso ng mga volunteer ay"/>
        <s v="- Ang pagkanta ni Sarah G ay parang ginintuang tinig na umaabot sa puso ng lahat&#10;- Napaka-emosyonal ng kanyang ginintuang tinig tuwing siya'y umaawit&#10;- Naramdaman ko ang kanyang ginintuang tinig kahit malayo ako&#10;- Si Lea Salonga ay kilala sa kanyang ginin"/>
        <s v="- Naku, si Mark talaga, para siyang galing sa gintong kutsara, lahat na lang ng bagay ay nakukuha niya.&#10;- Sabi nga nila, hindi lahat ay ipinanganak na nakaranas ng gintong kutsara, kaya't dapat magsikap.&#10;- Alam mo ba na si Lisa ay galing sa gintong kutsar"/>
        <s v="- Sa iyang mga butang sa kinabuhi, murag naggiprito na siya sa kaugalingong mantika pinaagi sa pagpadayon sa pagtuo nga wala siya'y sala&#10;- Kung magpadayon pa siya sa paglikay sa iyang mga responsibilidad, mura siya og giprito sa kaugalingong mantika&#10;- Pas"/>
        <s v="- Ayaw pagtuo sa iyang mga saad, kay gisulod ra na sa bulsa&#10;- Murag gisulod sa bulsa ra ang mga promesa niya, wala gyud tinuod&#10;- Busa, dili ko na mu-tuo basta makadungog ko nga gisulod sa bulsa lang ang ilang istorya&#10;-"/>
        <s v="- Walay nagtagad sa akong mga sugyot, giunlanan ra ko sa grupo&#10;- Sa katapusan, giunlanan lang siya sa iyang mga amigo nga mas interesado&#10;- Nagpahibalo nako pero mura’g giunlanan ra ko sa tanan&#10;- Niadto ako sa party apan giunlanan ra ko sa mga tawo&#10;- Ang m"/>
        <s v="- Kining balay gubot pa sa lukot pagkahuman sa birthday party&#10;- Humag dula sa mga bata gubot pa sa lukot ang salon&#10;- Kaniadtong panahon sa finals, ang akong kwarto nahimong gubot pa sa lukot&#10;- Kung magluto ka ug daghang putahe, sigurado nga dili murag gub"/>
        <s v="- Ang lugar nga giadtoan namo kay gubot pa's lukot&#10;- Dili ko na gusto mosulod sa ilang balay, kay gubot pa's lukot&#10;- Magtan-aw pa lang ko sa ilang likuran, murag gubot pa's lukot&#10;- Ngano man nga nagpasagdan na lang sila, tan-awa, gubot pa's lukot&#10;- Murag "/>
        <s v="- Ang gugmang tiunay nag-ingon nga ang relasyon namo dili lang batok sa pagtan-aw, kundi usa ka lalom nga koneksyon&#10;- Dili tanan relasyon mahimong gugmang tiunay, kinahanglan kini ug seryosong pagsabot&#10;- Nangita ko ug gugmang tiunay, dili lang usa ka mubo"/>
        <s v="- Huwag kang gumawa ng eksena sa harap ng maraming tao&#10;- Sa bawat pagtatalo, lagi na lang siya ang gumagawa ng eksena&#10;- Hindi mo ba napansin na lagi siyang gumagawa ng eksena tuwing may party?&#10;- Minsan mas mabuti pang manahimik kaysa gumawa ng eksena&#10;- Na"/>
        <s v="- Wag ka nang magreklamo, gutom lang iyan!&#10;- Ang dami mong drama, eh gutom lang iyan, tara na!&#10;- Ano ang problema mo? Gutom lang iyan, hindi naman kalakihan!&#10;- Chill ka lang, gutom lang iyan, di mo kailangan magalit!&#10;-"/>
        <s v="- Kalma ka lang, gutom lang iyan&#10;- Huwag masyadong magalit, baka gutom lang iyan&#10;- Alam mo, sa mga ganitong sitwasyon, kadalasang gutom lang iyan&#10;- Kapag nagagalit si Mark, sinasabi ko na lang, &quot;Chill, gutom lang iyan!&quot;&#10;-"/>
        <s v="- Makita nimo nga guwapa kon magtalikod ang mga babaye sulod sa resort&#10;- Ang iyang tiil ug pamaagi mahait, guwapa kon magtalikod, bisan pa sa pang-estilo&#10;- Sa kalihokan sa mga tawo, guwapa kon magtalikod ang usa ka babaye nga nagdala sa iyang kaugalingong"/>
        <s v="- Gwapa kon magtalikod siya, pero sa atubangan murag gisagol ang tanan nga hitsura&#10;- Nakatilaw na ko'g gwapa kon magtalikod, pero nang naay mga scars sa iyang nawong&#10;- Murag gwapa jud siya kon magtalikod, pero pag-abot sa atubangan, lahi diay&#10;- Usa ko sa "/>
        <s v="- Bisan gwapo kon magtalikod siya, sa atubangan kay murag dako kaayo og baba&#10;- Kining mga artista, gwapo kon magtalikod pero sa tinood lain ra kaayo&#10;- Daghan ang nagtukod og istorya kay gwapo kon magtalikod lang ang ilang mga kauban&#10;- Ayawg tuohi ang mga "/>
        <s v="- Sige na, gwapoha kaayo ang pagka-on nga tinuod&#10;- Nakita nimo? Gwapoha siya nga nag-istorya like he knows everything&#10;- Haha, gwapoha kaayo imong gidescribe ang sitwasyon, unya wa pa kay kasabot&#10;- Wow, gwapoha kaayong imong mga nahimo, nakalimot ka nga na"/>
        <s v="- Habang may buhay, may pag-asa, kaya't patuloy tayong mangarap kahit nahihirapan tayo&#10;- Sa kabila ng lahat, laging naiisip na habang may buhay, may pag-asa&#10;- Nawawalan man ako ng gana minsan, sinasabi ko pa rin sa sarili ko, habang may buhay, may pag-asa"/>
        <s v="- Grabe kaayo siya habog manulti, bisan walay basehan ang iyang mga argumento&#10;- Sa klase, ang akong amigo kay habog manulti, nagtuo siya nga siya ra'y eksakto&#10;- Dili kaayo ko ganahan sa mga tao nga habog manulti kay mura'g dili sila andam maminaw sa lain "/>
        <s v="- Nahabwa ang kinaon nako pagka human sa party, grabe kaayo ang inom&#10;- Sa dihang nakaon ko sa dautang pagkaon, dali kaayo akong nabuhian ug habwa ang kinaon&#10;- Nakita ko nga nahabwa ang kinaon ang akong amigo kay nasuko siya sa iyang dinner&#10;- Hala! Gihabwa"/>
        <s v="- Napakamahal ng kasangkapan na ito, talagang halagang ginto!&#10;- Yung laptop na ito, halagang ginto na, pero sulit naman sa lahat ng features.&#10;- Ang mga damit na ito ay halagang ginto, kaya't nag-iingat akong hindi ito masira.&#10;- Literal na halagang ginto a"/>
        <s v="- Napaka-halang ang bituka ng taong iyon, hindi mo alam kung kailan ka niya isusumbong&#10;- Hindi ako makakausap nang maayos dahil halang ang bituka ng sitwasyon dito&#10;- Ang mga ganitong pagkakataon ay halang ang bituka, kaya't dapat tayong mag-ingat&#10;- Ayoko "/>
        <s v="- Ang aking tatay, ang haligi ng tahanan, ay nagtatrabaho nang mabuti para sa aming pamilya&#10;- Sa mga pagsubok at tagumpay, siya ang haligi ng tahanan na nagbigay ng lakas&#10;- Kapag may problema ako, lagi kong naiisip ang kanyang mga payo, siya ang tunay na "/>
        <s v="- Si Mang Juan talaga ang haligi ng tahanan sa bawat pagsubok ng pamilya, siya ang palaging nandiyan&#10;- Hindi lang siya ama, kundi haligi ng tahanan&#10;- Kayang-kaya niya ang lahat para sa amin dahil siya ang haligi ng tahanan namin"/>
        <s v="- Sikat kaayo si Lia, halinon og aping jud&#10;- Kahibulong kaayo ang iyang bagong haircut, halinon og aping na siya&#10;- Sa iyang outfit karon, halinon og aping gid siya&#10;- Mura siyag artista, halinon og aping talag sa dalan&#10;- Grabe ka maayo ang iyang smile, hal"/>
        <s v="- Ang bagong programa ng gobyerno ay tila isang hamog sa tag-araw para sa mga walang trabaho&#10;- Hamog sa tag-araw ang ayuda na dumating kaya sobrang saya ng komunidad &#10;- Para sa akin, ang malasakit ng mga tao sa paligid ay hamog sa tag-araw sa panahon ng k"/>
        <s v="- Naramdaman ko ang hampas ng langit nang mawalan ako ng trabaho&#10;- Sa bawat pagkatalo, parang hampas ng langit ang nararamdaman ko&#10;- Hindi ko alam kung anong kasalanan ko bakit kaya ako nakakatanggap ng hampas ng langit&#10;- Ang mga pagsubok ay tila hampas n"/>
        <s v="- Gusto kong maglakad-lakad sa tabi ng dagat hanggang piyer ngayon.&#10;- Ang mga isda ay sariwang nahuli mula sa dagat na lumampas hanggang piyer.&#10;- Habang nag-aabang kami ng bus, nagtagal kami pagtingin sa tanawin hanggang piyer.&#10;-"/>
        <s v="- Kahit anong gawin ko, lagi pa rin akong hanggang piyer sa sarili kong pangarap&#10;- Akala ko magiging masaya kami, pero sa huli ako na lang ang hanggang piyer&#10;- Napaka-asin ng luha ko, dahil iniwan akong hanggang piyer sa usapan namin&#10;- Sinabi niyang dadal"/>
        <s v="- Dali ra kaayo siya malibak kay hanginon man siya&#10;- Ayaw og pahalipod sa hanginon, kay kinahanglan nato ang mga tinuod nga tawo&#10;- Naghulagway siya nga usa ka hanginon sa grupo, pero wala man syay nahimo&#10;- Pagdili na lang og paminaw sa mga hanginon, kay s"/>
        <s v="- Dili na lugar ang hangyo kabayo, kay tanang tawo kabalo na unsaon na&#10;- Gimingaw ko sa mga pananglitan nga akong makit-an na paghangyo kabayo sa  mga negosyo&#10;- Bisan unsa ka shrewd, ang hangyo kabayo dili pasagdan sa mga masaligan nga tao&#10;- Susiha ang im"/>
        <s v="- Dili na nako matanggong ang hangyo lubo sa akong anak nga hatagan siya'g allowance&#10;- Ang hangyo lubo nga iyang gibuhat para sa kape naghatag kanako'g kalipay&#10;- Sigurado ko nga ang imong hangyo lubo sa pagpahigayon sa party kay dili na mapabayaanf&#10;- Sa h"/>
        <s v="- Ayaw siya hilabti karon, hapdos ug utok siya sa ka-busy&#10;- Nagpalit ko ug snacks kay hapdos ug utok nako tungod sa trabaho&#10;- Nahimo siyang hapdos ug utok human sa taas nga meeting&#10;- Magbuot gayud ko karon, hapdos akong utok&#10;- Di na ko makatuon kay hapdos"/>
        <s v="- Kailangan ng mga tao ngayon ay hapin ng buhay, kaya't magsimula tayong magtulungan&#10;- Ang bayanihan ay isang magandang halimbawa ng hapin ng buhay sa ating komunidad&#10;- Sabi ng lola ko, ang tunay na hapin ng buhay ay ang pagtulong sa kapwa&#10;- Pag hindi tay"/>
        <s v="- Sana'y harapin mo ang lahat ng hamon na darating sa'yo&#10;- Magdasal tayo at harapin ang ating mga pangarap&#10;- Lastikong isip lang 'yan, tiwala lang na harap-harapan nating malalampasan&#10;- Kapag may aral, siguradong harap-harapang pag-asa ang ating kakamtin&#10;"/>
        <s v="- Sige, bili tayo ng hatdog sa kanto pagkatapos ng klase&#10;- Ang hatdog na ito ay sobrang sarap, parang wala nang tatalo!&#10;- Tumawag ka sa akin kapag nandiyan ka na, kain tayo ng hatdog&#10;- Hindi ko kayang lumabas ngayon, medyo tamad akong kumain ng hatdog&#10;- T"/>
        <s v="- Nakaadto ko paghatod og lubong sa akong igsoon kagahapon&#10;- Sige lang, kinahanglan nato ang suporta sa usag usa sa mga hatod og lubong&#10;- Ang hatod og lubong kay usa ka panahon sa paghinumdom sa mga nahibiling&#10;- Kadtong mga kahimtang sa pamilya, important"/>
        <s v="- Niana si Maria, &quot;Dili ko makabisita, kay naa ko sa hatod og patay sa akong amigo&quot;&#10;- &quot;Ang akong pamilya ang mu uban sa hatod og patay ug magdala og mga bulak&quot;&#10;- &quot;Kahinumdom ko sa akong unang hatod og patay, daghang tawo ang nigahin og panahon&quot;&#10;- &quot;Hinaut "/>
        <s v="- Nakadungog ko nga nag-hatod og patay si Juan kagahapon&#10;- Ang tanan sa barangay nag-andam kay mag-hatod og patay si Aling Maria&#10;- Wala ko mahimong muadto kay daghan pa kaayo trabaho, pero nag-hatod og patay ang akong mga silingan&#10;- Magsuporta ta sa pamil"/>
        <s v="- Palagi nilang sinasabi na siya ay hawak sa leeg ng kanyang boss&#10;- Para siyang hawak sa leeg sa mga kasamahan sa trabaho, tila wala siyang sariling desisyon&#10;- Akala ko'y bayani siya, pero parang hawak sa leeg lang siya ng kanyang pamilya&#10;- Mahirap ang bu"/>
        <s v="- Ang mga tao na nakasama ko sa opisina ay parang hawak sa tainga sa kanilang mga boss&#10;- Hindi siya nagtataglay ng sariling opinyon dahil hawak sa tainga siya ng grupo&#10;- Sa tuwing may meeting, parang hawak sa tainga ang mga empleyado kapag may nagbigay ng"/>
        <s v="- Hay nako, ang daming problema sa school ngayon!&#10;- Nakatanggap ako ng tawag mula sa boss ko, hay nako, ano na naman ito!&#10;- Kailangan ko na talagang magpahinga, hay nako, sobrang pagod na ako!&#10;- Hay nako, parang hindi na matatapos itong homework ko!&#10;- Lag"/>
        <s v="- Sulti nako sa akong amigo nga hayahay pa sa pulis ang akong kinabuhi karon kay nagdaog ko sa loterya&#10;- Sa mga adlaw nga nagbiyahe ko sa Bora, siempre, hayahay pa sa pulis ang kinabuhi&#10;- Hayahay pa sa pulis ang dagway sa akong dughan pagkahuman sa makatu"/>
        <s v="- Nag-higda sa lubi na siya pagkahuman sa party&#10;- Ayaw na siya pasagdi kay nag-higda sa lubi na si Mark sa bar&#10;- Grabe na ang pag-inom nila, nag-higda sa lubi na sila tanang grupo&#10;-Gahigda na sa lubi ang kong mga amigo, kinahanglan na nila magpahulay&#10;- Ga"/>
        <s v="- Alam mo ba kung hihip ng hangin? Mukhang medyo malungkot ang lahat.&#10;- Kailangan nating tingnan kung hihip ng hangin sa desisyon na ito.&#10;- Saka na lang ako magko-comment, tingnan ko muna kung hihip ng hangin.&#10;- Kung hihip ng hangin sa bayan natin, dapat "/>
        <s v="- Sige lang ta og hilawas basta kay happy ta&#10;- Dili pa ko ready sa hilawas, gusto pa ko mag-chill usa&#10;- Sila naghilawas na, pero kita kay mag-date pa&#10;- Hilig kaayo sila sa hilawas, pero ako mas gusto ang cuddling&#10;- Matag-usa sa atong mga higala nakasulay "/>
        <s v="- Kung gusto ka makabalo sa tinuod nga pagkatao niya, himbisan nako iyang mga lihok ug mga ginabuhat&#10;- Sa dihang nag-uban mi, nahimbisan siya ug maayo kay may pagka-hedonist siya&#10;- Bisan unsaon nimo og paningkamot, himbisan ra gihapon ka sa mga tawo nga d"/>
        <s v="- Puro hina ng loob siya kaya ’di niya natuloy ang pagsali sa kompetisyon&#10;- Wala siyang makasama sa lakad na iyon dahil sa kanyang hina ng loob&#10;- Minsan, ang hina ng loob ang nagiging hadlang sa atin para maabot ang mga pangarap&#10;- Umuwi na lang siya dahil"/>
        <s v="- Ato na gamiton ang hinagiban sa among klase sa martial arts&#10;- Si Juan nagdala sa iyang hinagiban sa pag-practice sa kanto&#10;- Dili ko gusto nga ipakita ang akong hinagiban sa publiko&#10;- Ang hinagiban kay importante sa among tradisyon&#10;- Sa dihang gikawatan "/>
        <s v="- Ang damit mo, hinahabol na ng sabon, kaya kailangan mo nang maglaban.&#10;- Kapag nagluto ako, laging hinahabol na ng sabon ang aking mga kamay sa dumi.&#10;- Masyado nang hinahabol na ng sabon ang sahig, kailangang maglinis.&#10;- Mukhang hinahabol na ng sabon ang"/>
        <s v="- Dili na ko mahimo og labot sa iyang gibuhat, hinaw na ko&#10;- Sa katapusan, hinaw siya sa mga kakulian nga nasinati&#10;- Ngano man nga hinaw ka sa mga isyu nga imo nang gihimo?&#10;- Ang pagpanghinaw sa mga butang nga wala na nimo ikapugong kay usual ra man"/>
        <s v="- Ang bagong suot ni Maria ay hindi kakapitan ng alikabok, talagang ang ganda niya&#10;- Palagi siyang nag-ha-hire ng stylist kaya naman siya’y hindi kakapitan ng alikabok sa kahit anong okasyon&#10;- Nang makita ko ang bagong damit ni John, sabi ko, &quot;Wow, hindi "/>
        <s v="- Naka-observe ko sa akong amigo nga hingaon og nangka siya sa iyang crush&#10;- Sayang, hingaon og nangka ra pud ang akong silingan, di siya ganahan mangutana&#10;- Kung hingaon og nangka ka, mas maayo nga magpaka-brave tan-awon&#10;- Dili ko kasabot nganong hingaon"/>
        <s v="- Kailangan nato'ng hinigtan og lanot kay basin mag-ulan ug unsa ra ang mahitabo&#10;- Ayaw kalimti ang hinigtan og lanot, kay sama sa kasagaran, kinahanglan nato ang ekstra sa ulan&#10;- Importante gyud ang hinigtan og lanot, kay maglisod ta panahon nga walay ig"/>
        <s v="- Mukhang hinog sa pilit ang ideya mo, kailangan mo munang pag-isipan ito ng mabuti&#10;- Huwag masyadong magmadali, maraming bagay ang nagiging hinog sa pilit sa buhay&#10;- Yung desisyon mo na yan ay parang hinog sa pilit, baka magdulot lang ng problema&#10;- Naku,"/>
        <s v="- Wala akong hiram na ulo, kaya’t nag-aral talaga ako ng mabuti para sa exam na 'to&#10;- Ngayon lang ako nakakita ng isang tao na may hiram na ulo, ang galing-galing niya sa mga bagay na hindi naman niya sinimulang pag-aralan&#10;- Huwag mong kalimutan na kahit "/>
        <s v="- Napaka-hubad sa katotohanan ng mga chika na iyon, wala talagang ebidensya&#10;- Para sa akin, hubad sa katotohanan ang mga sinabi ng ulat na iyon&#10;- 'Yung mga akusasyon ay tila hubad sa katotohanan, kasi puro haka-haka lang&#10;- Hindi ko gusto ang ganitong huba"/>
        <s v="- Nakita nimo si Maria? Hubaga ni Inday gyud siya, dali ra ma-attract ang mga lalaki.&#10;- Grabe na iyang dakong panty, hubaga ni Inday na siya sa beach.&#10;- Ang akong amiga nga si Liza, hubaga ni Inday sa party kagabii, ang dami naganahan."/>
        <s v="- Bakit parang hugas-kamay siya sa lahat ng mga problema sa kumpanya?&#10;- Ang huling salin ng mga parangal ay tila isang hugas-kamay na akto mula sa kanilang mga dating tagapamahala.&#10;- Napansin mo ba na hugas-kamay ang mga pulitiko tuwing may krisis?&#10;- Kung"/>
        <s v="- Kinahanglan nato mag-hugot sa bakos kay nagkinahanglan ta og dako nga kwarta para sa among proyekto&#10;- Sa panahon sa krisis, ang pag-hugot sa bakos maoy angay buhaton sa tanan&#10;- Tingali kinahanglan na jud nako mag-hugot sa bakos kung gusto nakong mag-sav"/>
        <s v="- Huli ka balbon! Akala mo makakalusot ka, di ba?&#10;- Oh, huli ka balbon! Walang makatakas sa akin ngayon!&#10;- Nandiyan ka na naman, huli ka balbon!&#10;- Huli ka balbon, napansin na kita mula pa kanina!&#10;- I swear, huli ka balbon sa pinagdaraanan mo!&#10;- Huli ka ba"/>
        <s v="- Ang buhay ay parang isang daan, may mga pataas at pababang bahagi, ngunit sa huli, ang ating huling hantungan ang patutunguhan&#10;- Sa bawat hakbang natin, alalahanin ang huling hantungan&#10;- Hindi natin alam kung kailan darating ang ating huling hantungan&#10;-"/>
        <s v="- Ang bait-bait ni Marco, parang nahulog ang loob ko sa kanya&#10;- Tuwing nakakakita ako ng mga cute na bagay, naaalala ko si Mia, hulog ang loob ako sa kanya&#10;- Hindi ko maipaliwanag, pero hulog ang loob ako sa musika ng banda na 'to&#10;- Naramdaman kong nahulo"/>
        <s v="- Para sa akin, yung bagong trabaho ko parang hulog ng langit!&#10;- Nagtaka ako kung bakit ang ganda ng panahon kanina, talagang hulog ng langit.&#10;- Yung regalo na natanggap ko sa kaarawan ko ay isang hulog ng langit, salamat sa mga kaibigan ko!&#10;- Nakilala ko"/>
        <s v="- Para sa akin, parang bawat kuwentong naririnig ko ay may hulog ng loob na nagdadala ng ngiti sa aking puso&#10;- Sa bawat pagkakataong magkasama sila, kitang-kita ang hulog ng loob nila sa isa’t isa&#10;- Parang nahanap ko na ang hulog ng loob sa iyo mula pa no"/>
        <s v="- Sobrang iniidolo ko si Liza, talagang humalik sa yapak ng kanyang mga tagahanga&#10;- Sa simbahan, maraming tao ang humalik sa yapak ng Diyos bilang tanda ng debosyon&#10;- Sa mga magulang, dapat tayong humalik sa yapak ng kanilang sakripisyo&#10;- Maraming tao ang"/>
        <s v="- Sakto na kaha ka sa exam? Kay human ka gyud kung dili!&#10;- Nagpaka-bogo ka na gani, human ka gyud!&#10;- Ayaw na pag-antos, human ka gyud sa sitwasyon ni!&#10;- Nag-out of control na ang budget nato, human ka gyud!&#10;- Kung magpaka-gahig ka pa, human ka gyud sa sun"/>
        <s v="- Nakakatakot talaga yung mga horror movies, kaya parang humina ang loob ko sa una&#10;- Nang malaman ko na may masamang balita, humina ang loob ko at hindi ko na alam ang gagawin&#10;- Hindi mo dapat humina ang loob mo, kaya tapang lang!&#10;- Nung nakita ko ang mal"/>
        <s v="- Dali ra kaayo siya musalig, mura'g humok og ilong.&#10;- Ayaw intawn pataka og tan-aw, di na siya humok og ilong.&#10;- Magsiging gisi ang akong kuarta kay humok og ilong ra ba ko.&#10;- Wala siya kabalo nga gigamit ra siya, humok og ilong man gud.&#10;- Sa trabaho, ni"/>
        <s v="- Lagi, ang iyang mga lihok sa sayaw humok og lawas, mura gyud og naglupad!&#10;- Sa sayaw, kinahanglan ang humok og lawas nga estilo aron makapakuha sa atensyon sa tanan&#10;- Ang mga bata nagtuyok-tuyok sa iyang mga gawi nga humok og lawas, naghatag ug kalingaw"/>
        <s v="- Dili siya lisod kaistorya kay humok ug ilong ra man siya&#10;- Nakig-sulti ko niya ug niangkon siya, klaro nga humok ug ilong siya&#10;- Sa mga barkada, nag-ingon sila nga ang iyang humok ug ilong nga batasan dali ra kaayo masagot&#10;- Grabe, murag humok ug ilong "/>
        <s v="- Wala na ko'y labot sa isyu, hunaw na ko&#10;- Ayaw na ko apila anang problemaha, hunaw na ko&#10;- Kung gusto nimo, ikaw na lang ang mu-ayo sa sitwasyon, hunaw na ko&#10;- Dili na ko muapil sa inyong plano, hunaw na ko&#10;- Wala na nako giapil ang inyong away, hunaw n"/>
        <s v="- Dili ka dapat hunaw sa imong mga pangandoy&#10;- Sa kalisod, ayaw hunaw sa pag-eskwela&#10;- Usahay, ang mga problema nag-awhag sa atong hunaw&#10;- Kining problemaha, hunaw na ko kay murag di na kaya&#10;- Bisan pa sa mga pagsuway, ayaw jud hunaw"/>
        <s v="- Dili ka magpadala sa mga taw nga huya'g buot, kay sila ra ang makapaluya nimo&#10;- Ayaw padala sa mga huya'g buot nga kasilingan, kay dali ra ka matukso&#10;- Di ko gusto nga ang akong anak mahimong huya'g buot sa kinabuhi&#10;- Gikan sa akong kasinatian, mas maay"/>
        <s v="- Wala ko'y pakialam, imong mama dancer!&#10;- Sige lang, wala ko'y interes, imong mama dancer!&#10;- Asa man diay ang balita? Wala ko'y pakialam, imong mama dancer!&#10;- Busa, unsa pa man? Wala ko'y labot, imong mama dancer!&#10;- Chill lang ko, wala ko'y pakialam, imo"/>
        <s v="- Naghahanap ako ng trabaho sa ibayong dagat dahil gusto kong makabangon sa buhay.&#10;- Tila ba ang mga Pilipino ay mahilig mangarap ng makapunta sa ibayong dagat.&#10;- Sa ibayong dagat, maraming pagkakataon para sa mga mag-aaral na tulad mo.&#10;- Iba talaga ang b"/>
        <s v="- Nakakita ako ng ibon na marunong sumayaw sa parke.&#10;- Ang ibon na yan ay may napaka-gandang kulay.&#10;- Minsan, ang mga ibon ay nagiging simbolo ng kalayaan.&#10;- Kuya, tingnan mo ang ibon na nasa itaas ng puno.&#10;- Mahilig akong mag-observe ng ibon tuwing umaga"/>
        <s v="- Hindi mo na siya dapat pagkatiwalaan, parang ibong mababa ang lipad.&#10;- Ang mga kwento tungkol sa kanya ay parang ibong mababa ang lipad, puro kalaswaan.&#10;- Nakakainis ang mga taong nagbibigay ng pangalan sa mga ibong mababa ang lipad.&#10;- Kailangan nating "/>
        <s v="- Ang mga ibong malaya ay hindi nagmamadali sa relasyon&#10;- Alam mo, parang ibong malaya lang ako ngayon dahil hindi ko pa alam ang gusto ko sa buhay&#10;- Maraming tao ang naiinggit sa mga ibong malaya dahil sa kanilang kalayaan&#10;- Nagpasya siyang maging ibong "/>
        <s v="- Bawat hakbang mo parang ibong sawi, laging may mabigat na pagsubok.&#10;- Huwag mag-alala, may mga panahon talagang tayo’y nagiging ibong sawi.&#10;- Nandito ako para sa'yo, kahit anong mangyari, huwag kang ma-intimidate na parang ibong sawi.&#10;- Sa kabila ng lah"/>
        <s v="- Dili jud ko mo-apil sa mga butang nga makadaot sa akong prinsipyo, igputi sa uwak!&#10;- Pila ka tuig pa ako magduwa og basketball? Igputi sa uwak!&#10;- Magpa-register ka sa akong seminar? Igputi sa uwak, bro!&#10;- Unsaon na nimo pagkuha sa akong cellphone? Igput"/>
        <s v="- Bisan unsaon natong paningkamot, hinumdumi nga ija ija, aho aho&#10;- Dapat respetuhon nato ang desisyon sa uban, kay ija ija, aho aho&#10;- Ang mga tao nagkalainlain, mao nga ija ija, aho aho&#10;- Importante nga matarung ang tanang pamatasan kay ija ija, aho aho&#10;"/>
        <s v="- Ayaw pagpanuko sa uban, ija ija, aho aho&#10;- Kung gusto ka nga mamuhay nga malipayon, himoa ang ija ija, aho aho&#10;- Dili tanan kinahanglan nga ikaw mahimong samok, usahay mas maayo nga ija ija, aho aho&#10;- Sa kalibutan nga puno sa panagsumpaki, ang ija ija, "/>
        <s v="- Mahalaga ang ikaapat na kapangyarihan sa pagpapanatili ng demokrasya sa bansa&#10;- Ang ikaapat na kapangyarihan ang nagsusulong ng accountability sa mga lider ng gobyerno&#10;- Sa panahon ng krisis, ang ikaapat na kapangyarihan ay dapat maging matatag at tapat"/>
        <s v="- Si Maria ang ikaduha sa race kahapon&#10;- Dako ang iyang kalipay nga nahibulong siya nga siya ang ikaduha sa mga finalists&#10;- Ang ikaduha sa kanyang class kay si Juan&#10;- Nagdula sila ug basketball ug ang ikaduha nga scorer kay si Miguel&#10;- Gihangyo sa coach n"/>
        <s v="- Si Juan ang ikaduha sa mga opisyal sa barangay.&#10;- Ang ikaduha sa presidente sa klase kay madasigon nga magtuon.&#10;- Salamat sa imong suporta, ikaw ang akong ikaduha sa negosyo.&#10;- Ang ikaduha nga tawo sa linya mao ang paboritong kandidato.&#10;- Sa mga ranking"/>
        <s v="- Dili ko maglungtad sa iyang mga binuhatan kay mura man siya'g ikaduha sa iyang amahan&#10;- Bisan pa sa mga kalampusan, adunay mga tawo nga ikaduha ra gihapon ang huna-huna&#10;- Mag-amping ka sa mga amigos, basin ikaw na ang nahimong ikaduha sa ilang pagkabuha"/>
        <s v="- Nakaadto ko sa casa ni Juan, pero wala siya didto kay nag-uban siya sa iyang ikaduha&#10;- Ayo ra man ang relasyon namo, pero dako kaayo siya og utang na loob sa iyang ikaduha&#10;- Karon nga nag-away sila, nagduda na sad siya sa katapatan sa iyang ikaduha&#10;- Me"/>
        <s v="- Ayaw kabalaka, ikalibang ra na nimo ang imong problema&#10;- Nakita ko nga nagkalisud ka, pero ikalibang ra na nimo ang sakit&#10;- Pagtuo lang, ikalibang ra na nimo ang tanang kahasol&#10;- Sa dihang maabot ang panahon, ikalibang ra na nimo ang imohang anxiety&#10;- K"/>
        <s v="- Sobrang saya ko ngayong araw, parang ikapitong langit!&#10;- Nang malaman ko ang mga resulta sa pagsusulit, parang ako ay nasa ikapitong langit&#10;- Ang birthday surprise na ginawa nila para sa akin ay talagang nagdala sa akin sa ikapitong langit&#10;- Kapag kasam"/>
        <s v="- Grabe ka ka charming, murag ikasuga ang ihi!&#10;- Ang akong amiga, di jud nimo mahanaw na ikasuga ang ihi, nakong gakahigugma niya!&#10;- Kada panahon nga mag-tigi mi, maayo kaayo iyang hitsura, kay ikasuga ang ihi siya!&#10;- Kung magtayo na siya, murag ang yuta "/>
        <s v="- Si Mama talaga ang ilaw ng tahanan, lagi niyang pinapadali ang mga problema sa bahay&#10;- Lahat kami'y umaasa kay Nanay, siya ang ilaw ng tahanan na nagbibigay ng inspirasyon&#10;- Sa kabila ng lahat ng hirap, si Aling Rosa ang ilaw ng tahanan ng kanilang pami"/>
        <s v="- Sige, basta igo lang ka, ilista lang sa tubig ang akong utang&#10;- Wala na koy plano nga magpabayad, ilista lang sa tubig&#10;- Kung magpautang ka, ayaw na lang kabalaka, ilista lang sa tubig&#10;- Sa pagkamatinud-anon, ilista lang sa tubig ang akong kwarta para n"/>
        <s v="- Imong nawng murag tai lagi, pero mas importante ang imong kasingkasing&#10;- Kining iyang pamatasan, bisan unsaon nimo, di jud motago kay imong nawng murag tai&#10;- Sa tinuod lang, imong nawng murag tai, pero cute kaayo ang imong personalidad&#10;- Hala, pagsabot "/>
        <s v="- Huwag kang masyadong init ng ulo, relax ka lang&#10;- Nakikita mo na ba yung boss mo, ang init ng ulo niya today&#10;- Minsan ang init ng ulo ay nagiging dahilan ng hindi pagkakaintindihan&#10;- Dapat ay matutunan nating pigilan ang init ng ulo, lalo na sa mga gani"/>
        <s v="- Ikaw na naman, iniwanan sa eyre ng crush mo&#10;- Sabi nga nila, wag ka nang umasa kung iniwanan ka sa eyre&#10;- Grabe, feeling mo ba ang saya-saya niyan kahit iniwanan ka sa eyre?&#10;- Ang sakit, iniwanan na nga ako sa eyre, tapos nagpost pa ng sweet sa iba&#10;- La"/>
        <s v="- Sige lang, ipanabi na sa clouds kay wala na ta mahimo&#10;- Kung gusto nimo masabtan, ipanabi na sa clouds kay kanang mga tsismis wa gyud pulos&#10;- Ayaw na pag-apas sa iyang mga drama, ipanabi na sa clouds&#10;- Kung di nimo gusto ang tinood, ipanabi na sa clouds"/>
        <s v="- Naku, si Maria ay talagang ipot sa ulo dahil nahuli niyang may ibang kasamang boyfriend niya&#10;- Hindi ko maimagine kung anong pakiramdam ng isang ipot sa ulo, ang hirap kaya&#10;- Kaibigan, kailangan mong maging maingat, madali kang maging ipot sa ulo sa mun"/>
        <s v="- Wag kang masyadong magyabang, parang isang dakot na hangin lang ang mga sinasabi mo&#10;- Nakakaasar na puro isang dakot na hangin lang ang naririnig ko sa kanya&#10;- Sabi niyang magaling siya, pero sa totoo lang, isang dakot na hangin lang ang kanyang mga pan"/>
        <s v="- Minsan lang talaga kaming nagkakasya sa budget, 'isang kahig, isang tuka' lang kami&#10;- Habang nag-aaral, 'isang kahig, isang tuka' ang aming kalagayan&#10;- Sabi ng nanay ko, 'isang kahig, isang tuka' ang buhay ng karamihan sa atin&#10;- Dapat natin pahalagahan "/>
        <s v="- Parang isang kahig, isang tuka talaga ang buhay ko ngayon, kailangan ko magtrabaho araw-araw para lang makabayad ng renta.&#10;- Minsan, parang isang kahig, isang tuka na lang ako, dahil walang sapat na kita.&#10;- Kapag hindi ka mahirap, madali lang isipin na "/>
        <s v="- Nakaon ka na ba ug isdaa sa inyong panihapon?&#10;- Ang isdaa nga akong gipalit karon kay lami kaayo ug mantika.&#10;- Naghimo siya og sinigang nga isdaa sa iyang lamesa.&#10;- Ipadala nako sa imo ang larawan sa isdaa nga akong nakuha gikan sa dagat.&#10;- Dili ko mahu"/>
        <s v="- Kinsa man diay ang isdaa sa imong kalipay karon, kay murag lagom kaayo ka!&#10;- Puro nalang isdaa ang inyong ginasulti, wala na ba moy laing rason na makapabarug ninyo?&#10;- Isdaa ka, nagdala ba ka og uling, kay murag naglahutay ra imong mga tubag.&#10;- Karon, u"/>
        <s v="- Sus, di man ko motuo anang isdaa nga sige lang ug panaway&#10;- Ana na sad nang isdaa, nagkalisod sa iyang assignment&#10;- Ug mahitabo na ni nga event, daghan napud ug isdaa nga mo-apil"/>
        <s v="- Minsan, parang isip-talangka si Marco sa trabaho, lagi na lang niyang sinisiraan ang mga kasamahan niya&#10;- Hindi ko talaga gusto ang ugali ng mga tao na isip-talangka, parang wala na silang pakialam sa pagkakaibigan&#10;- Si Aling Nena ay isip-talangka, kaya"/>
        <s v="- Seryoso ka ba? Kanang iyang gipanulti, istorya ilalom sa dagat ra na!&#10;- Sigurado ko nga istorya ilalom sa dagat lang to nga mga tsismis nga imong nabasahan.&#10;- Ayaw'g paminaw sa iyang mga pasumbingay, puro na istorya ilalom sa dagat.&#10;- Ang gipangpost niy"/>
        <s v="- Iwanan mo na lang yan, basta itaga mo sa bato&#10;- Kapag nabanggit ko ‘yan, itaga mo sa bato, dahil hindi kami nagbibiro&#10;- Huwag kalimutan ang sinabi mo, itaga mo sa bato&#10;- Parang sa mga exams, itaga mo sa bato ang mga formulas&#10;- Sa mga pangako, itaga mo s"/>
        <s v="- Ang kapatid na iyon ay talagang itim na tupa ng pamilya, palagi na lang siyang napapagalitan&#10;- Lahat kami ay nagtatrabaho nang maayos, pero siya ang itim na tupa na hindi sumusunod&#10;- Minsan akala ko’y siya ang itim na tupa, pero may mga tamang desisyon "/>
        <s v="- Kumakain ako ng itlog sa almusal bawat umaga&#10;- Ang itlog ay mataas sa protina at nutrido&#10;- Nagluto ako ng itlog na nilaga para sa aking lunch&#10;- Palagi kong binibili ang mga itlog tuwing pupunta ako sa palengke&#10;- Mahilig akong mag-fried na itlog sa aking"/>
        <s v="- Sobrang lakas ng sigaw ni Juan nang siya ay nauntog sa kanyang itlog&#10;- Hindi ko akalain na ang mga itlog ay puwedeng maging sanggunian sa testicle&#10;- Pag-usapan natin ang tungkol sa mga paborito mong pagkain, kahit na ang itlog ay may ibang kahulugan&#10;- B"/>
        <s v="- Ang itlog ng ibon ay mahirap talagang hanapin sa gubat na ito&#10;- Ang itlog ng manok na binili ko ay sariwa pa&#10;- Sinubukan kong gumawa ng omelette gamit ang dalawang itlog&#10;- Ang artista ay nag-post ng larawan ng itlog na may iba't ibang kulay&#10;- Kailangan "/>
        <s v="- Ang basketball game na yun, talo tayo ng itlog&#10;- Sa exam ko, feeling ko itlog lang ang nakuha kong score&#10;- Nakakainis, araw-araw lang akong nagtatrabaho, pero sa savings ko, itlog pa rin&#10;- Bakit lahat na lang ng projects namin itlog?&#10;- Ang score sa kany"/>
        <s v="- Sobrang dami ng promises niya, pero matapos ang lahat, parang ako na lang ang iwan sa eyre&#10;- Nagsalita siya ng maganda, pero sa huli, ako pa rin ang iwan sa eyre&#10;- Grabe, lagi na lang ako ang iwan sa eyre sa mga plano namin&#10;- Nakaasa ako sa kanya, pero "/>
        <s v="- Siyempre, daghan kayong lugar sa inyong backyard, sama sa kaagian og kabaw&#10;- Pag-abot sa kalsada, naay kaagian og kabaw sa mga problema sa traffic&#10;- Kanang nilalang naanad na hinoon sa kaagian og kabaw, kay wala na silay buot."/>
        <s v="- Nakita ko yung aso sa kanto, kaawa-awa talaga, parang walang kumaket na nagmamalasakit&#10;- Ang mga bata na naglalaro sa ulan, kaawa-awa, kailangan ng tulong&#10;- Sabi ng kaibigan ko, yung matandang babae sa barangay, kaawa-awa, lagi na lang nag-iisa&#10;- Nakita"/>
        <s v="- Nakatagpo ako ng isang kaaway ng liwanag sa kanto nung naglalakad ako kaninang umaga&#10;- Si Mark ay talaga namang kaaway ng liwanag, kaya't nag-iingat kami sa kanya&#10;- Sa mga balita, maraming kaaway ng liwanag ang nahuli sa Barangay namin&#10;- Kung hindi ka m"/>
        <s v="- Sana'y makakita ako ng kabagang sa mga bagong kaibigan sa aking bagong trabaho&#10;- Si Mark talaga ang kabagang ko sa lahat ng proyekto, parang may koneksyon kami&#10;- Ang mga kabagang sa buhay ko ay nagbibigay liwanag sa aking mga pinagdadaanan&#10;- Minsan, ang"/>
        <s v="- Sobrang saya ko na lagi kitang kasama, kabatakang-kumot!&#10;- Alam mo ba, para kang kabatakang-kumot sa mga problema ko, lagi kang nandiyan&#10;- Kahit anong mangyari, ikaw ang kabatakang-kumot na palaging nandiyan para sa akin&#10;- Wala na akong mahihiling pa, k"/>
        <s v="- Sana laging may kabatakang-kumot sa tabi kapag may pinagdaraanan&#10;- Ilang taon na tayong magkaibigan, kaya talagang kabatakang-kumot na kita&#10;- Ang saya kasi may kabatakang-kumot na palaging nandiyan para sa'kin&#10;- Huwag kalimutan na walang mas masarap kay"/>
        <s v="- Salamat sa iyong kabatakang-kumot sa mga panahong nahihirapan ako&#10;- Ang mga kabatakang-kumot natin ay tanging kayamanan sa buhay&#10;- Nasa tabi ko lagi ang aking kabatakang-kumot habang nag-aaral&#10;- Minsan, ang mga kabatakang-kumot natin ang nagbibigay liwa"/>
        <s v="- Ang mga artista karon nga kabayoon og nawong, makahatag og unique nga estilo sa telebisyon&#10;- Kung ikaw adunay kabayoon og nawong, buhata nang imong mga kilay og stylish aron mas ma-attract ang mga tawo&#10;- Ang amoang silingan kay kabayoon og nawong pero b"/>
        <s v="- Sana sa kabilang daigdig, magkikita ulit tayong lahat&#10;- Hindi ko alam kung anong mangyayari sa kabilang daigdig, pero umaasa akong may kapayapaan roon&#10;- Parang ang saya sa kabilang daigdig, kasama ang mga mahal sa buhay&#10;- Kung totoo ang kabilang daigdig"/>
        <s v="- Sana makasama ko ang kabiyak ng dibdib ko sa susunod na bakasyon&#10;- Hindi ko maisip ang buhay ko na wala ang kabiyak ng dibdib ko&#10;- Kailangan natin ng quality time ng kabiyak ng dibdib sa weekend&#10;- Ang kabiyak ng dibdib ko ay ang aking pinakamatalik na k"/>
        <s v="- Sana makasama ko ang kabiyak ng dibdib ko sa susunod na bakasyon&#10;- Parang ang saya saya kapag magkasama kami ng kabiyak ng dibdib ko&#10;- Kailangan ko ng suporta mula sa kabiyak ng dibdib ko sa mga ganitong pagkakataon&#10;- Ani ni Liza, ang kabiyak ng dibdib "/>
        <s v="- Kadako sa bitin, nag-atubang ko sa akong amigo nga nakahubad sa iyang kwarto!&#10;- Kadako sa bitin! Nakit-an nako ang akong igsuon nga naglangoy nga walay napanit!&#10;- Kadako sa bitin! Dili na lang gyud ko musulod sa ilang banyo sunod!&#10;- Kadako sa bitin! Hal"/>
        <s v="- Sobrang saya ko kasi nandiyan ka, kadaupang-palad ko!&#10;- Magkaibigan tayo mula pagkabata, talagang kadaupang-palad kita sa lahat ng bagay.&#10;- Ang mga kapwa natin ay dapat ituring na kadaupang-palad sa hirap at ginhawa.&#10;- Habang lumalakad kami sa park, sin"/>
        <s v="- Sobrang saya ko na may kadaupang-palad ako sa buhay na ito&#10;- Kailangan natin ng kadaupang-palad para sa next adventure natin&#10;- Teka, sinong kadaupang-palad ang kasama mo sa party mamaya?&#10;- Ang kadaupang-palad ko ay laging nandiyan sa mga panahong kailan"/>
        <s v="- Huwag kang magpakita ng kaduwagan sa harap ng mga hamon&#10;- Ang kaduwagan ay hindi makakapagdala ng tagumpay sa buhay&#10;- Iwasan ang kaduwagan, dahil mas magandang harapin ang takot&#10;- Sa kaduwagan, wala kang mararating&#10;- Hindi ka nag-iisa sa kaduwagan, laha"/>
        <s v="- Nakakabahala ang kalagayan ng mga batang nakatira sa lansangan, talagang kahabag-habag sila&#10;- Madalas akong mag-isip sa mga kahabag-habag na sitwasyon ng mga tao sa paligid&#10;- Yung mga hayop na inabandona sa kalsada, ang dami nilang kahabag-habag na mga "/>
        <s v="- Hindi ka dapat magpakita ng kahinaan ng loob sa harap ng mga pagsubok na ito&#10;- Sa laban ng buhay, kailangan nating talikuran ang kahinaan ng loob&#10;- Hindi ko maabot ang aking mga pangarap dahil sa kahinaan ng loob&#10;- Nang dahil sa kahinaan ng loob, hindi "/>
        <s v="- Sino ang kasama mo sa lahat ng lakad? Ang saya na may kahiramang-suklay!&#10;- Minsan, ang mga kahiramang-suklay ang tunay na nagbibigay ng lakas sa atin sa mga pagsubok.&#10;- Kapag may mga problema, nariyan lagi ang aking kahiramang-suklay para makinig.&#10;- Lah"/>
        <s v="- Sama-sama tayo sa saya at hirap, tunay na kahiramang-suklay&#10;- Ang mga kahiramang-suklay ko ang nagpapasaya sa bawat araw&#10;- Kapag may problema, andiyan ang mga kahiramang-suklay para sumuporta&#10;- Alam mo, mga kahiramang-suklay ang nagiging pamilya sa atin"/>
        <s v="- Nakausap ko ang aking kaisang-dibdib tungkol sa ating mga plano sa hinaharap&#10;- Palaging nandiyan ang aking kaisang-dibdib upang suportahan ako sa mga desisyon ko&#10;- Sinabi ng aking kaibigan na hindi siya makapaniwala na ang kanyang kaisang-dibdib ay napa"/>
        <s v="- Minsan feeling ko, kakaning-itik ako sa opisina, lagi na lang ako ang pinapagalitan ng boss&#10;- Sa barkada, ako na lang lagi ang kakaning-itik, kahit sino na lang, ako ang sinisisi&#10;- Huwag mo naman akong gawing kakaning-itik, kaya kong ipaglaban ang saril"/>
        <s v="- Nangita pa lang ko'g trabaho kay kakha tuka ra mi sa akong pamilya karon&#10;- Kung magpadayon ang akong sitwasyon, kakha tuka na lang gyud ang among kahimtang&#10;- Dili na ko kaligo kay kakha tuka ra mi, naglisod na jud mi&#10;- Mga amigo, unsaon nimo pag survive"/>
        <s v="- Masarap ang pakiramdam ng nakaupo sa tabi ng kalabasang pula at pinagmamasdan ang mga nagliliyab na apoy sa paligid&#10;- Hindi ko maikakaila, gustung-gusto ko ang kalabasang pula sa mga camping nights kasama ang mga kaibigan&#10;- Sabi ng lola ko, ang kalabasa"/>
        <s v="- Ang aking kalam ng tiyan ay nagsasabi na oras na para mag-lunch.&#10;- Kailangan kong bumili ng meryenda, parang may kalam ng tiyan ako.&#10;- Palagi akong nagugutom kapag walang laman ang bodega, talagang nakakabuwisit ang kalam ng tiyan.&#10;- Kakausapin ko si Ma"/>
        <s v="- Ang kalapati na ito ay lumilipad sa itaas ng parke, napaka-maasahin ako na ito'y mapayapa.&#10;- Nakakita ako ng isang magandang kalapati na nakaupo sa sanga ng puno.&#10;- Sa mga kwentong bayan, ang kalapati ay simbolo ng pag-ibig at kapayapaan.&#10;- Naghahanap a"/>
        <s v="- Ang mga kalapating mababa ang lipad sa lugar na 'to ay talagang mapagsamantala&#10;- Huwag kang maniwala sa kanya, isang kalapating mababa ang lipad siya&#10;- Sa pelikula, ang karakter niya ay isang kalapating mababa ang lipad, at sobrang galing ng aktres&#10;- Ma"/>
        <s v="- Minsan, akala ng iba ay hindi mahalaga ang mga kalapating mababa ang lipad sa lipunan&#10;- Meron akong kaibigan na palaging nagbibiruan tungkol sa mga kalapating mababa ang lipad sa kanilang mga kwentuhan&#10;- Kung susumahin, may mga kalapating mababa ang lip"/>
        <s v="- Hindi ka na ba mapapansin ng kalapating mababa ang lipad sa kanto kung lagi kang late?&#10;- Mas mabuti pang huwag ka nang makialam sa kalapating mababa ang lipad sa lugar na iyon&#10;- Nakikita ng mga tao ang kalapating mababa ang lipad sa mga bar tuwing gabi&#10;"/>
        <s v="- Asa na ka? Kalas og bugo na kaayo ko sa imong pagka-og!&#10;- Murag magkalas og bugo na pod ko aning abtik nga kaila nako!&#10;- Kalas og bugo! Nganong wala pa jud nimo nasabti?&#10;- Dili na ko magkalas og bugo, kay magpahulay na lang ko!&#10;- Paghuna-huna daan, kala"/>
        <s v="- Sobrang dami ng tao sa mall, kaliwa't kanan ang pila sa bawat tindahan!&#10;- Napaka-aba ng ating mga mesang hawak, may kaliwa't kanan na kalat sa buong opisina!&#10;- Sa dami ng trabaho, natatakbo ako kaliwa't kanan para matapos ang deadline!&#10;- Sa bawat paso k"/>
        <s v="- Nasa tabi ng pader ang kaluban ng kanyang espada&#10;- Pinaayos ko ang kaluban ng aking tabak sa panday&#10;- Tuwing makikita ko ang kaluban, naaalala ko ang aking mga ninuno&#10;- Ang kaluban ng espada ay gawa sa mamahaling kahoy&#10;- May ornamentong ukit ang kaluban"/>
        <s v="- Naku, sobrang masakit ang aking kaluban kahapon&#10;- Tinanong ko siya kung anong tawag niya sa kanyang kaluban&#10;- Ang mga kwentuhan natin tungkol sa kaluban ay talagang nakakatuwa&#10;- Nagbigay siya ng tips kung paano mapangalagaan ang kaluban&#10;- Sa ating kultu"/>
        <s v="- Dili ko kaayo kasabot sa imong giingon, kay murag ang imong kauban kay kamagong man&#10;- Kung kamagong na siya, pasabot ana kay gitukod siya sa mga parte sa kawayan&#10;- Ang bata nga to, murag kamagong, pagka-intense sa iyang skin&#10;- Naghunahuna ko nga kung di"/>
        <s v="- Ang gobyerno nagpatukod og mga balaod gamit ang kamot nga puthaw para sa kalinaw sa nasud&#10;- Lisud kaayo ang pagdumi sa mga tawhanon nga naggamit sa kamot nga puthaw sa ilang pagdumala&#10;- Sa panahon sa krisis, ang mga lider kinahanglan maggamit sa kamot n"/>
        <s v="- Naay uban nga nag-ingon nga ang kanding nga walay sungay mas lami pa sa baboy&#10;- Sa mga tradisyonal nga selebrasyon, usahay magluto sila og kanding nga walay sungay&#10;- Ingna ko nga dili ko gusto makakaon og kanding nga walay sungay, bahala pa&#10;- Naay dagha"/>
        <s v="- Nag-ingon si Maria nga kandingon siya sa mga adlaw nga walay klase&#10;- Dili ko ganahan niya, kay kandingon man siya ug wala mag-atiman sa iyang kaugalingon&#10;- Kapoy na jud makakita sa mga tawo nga kandingon, baho kaayo&#10;- Ang akong barkada, kandingon kaayo,"/>
        <s v="- Ayaw na paghilak kay kang kinsa man na imong sala, ikaw ra jud ang nakaingon ana&#10;- Dili na ko mutuo sa imong mga rason kay kang kinsa man na imong sala, ikaw ra gihapon ang mag-antos&#10;- Kang kinsa man na imong sala, ikaw ra ang nagbuhat sa imong desisyon"/>
        <s v="- Kung siniraan ka ng isa, huwag mo na siyang gantihan, kapag binato ka ng bato, batuhin mo ng tinapay&#10;- Kapag may galit sa'yo, pasukin mo sila sa ngiti at malasakit, kapag binato ka ng bato, batuhin mo ng tinapay&#10;- Kapag binato ka ng bato, batuhin mo ng "/>
        <s v="- Sabi nga, kapag binato ka ng bato, batuhin mo ng tinapay para mas maging maayos ang sitwasyon&#10;- Mahalaga ang prinsipyo ng &quot;kapag binato ka ng bato, batuhin mo ng tinapay&quot; sa mga palitan ng argumento&#10;- Sa halip na makipag-away, gamitin ang &quot;kapag binato "/>
        <s v="- Kapag may gusto, may paraan talaga, kaya naman hindi ako nagsasawang mangarap&#10;- Sabi nga nila, kapag may gusto, may paraan, kaya ako nagtatrabaho ng mabuti para sa aking mga pangarap&#10;- Kapag may gusto, may paraan, kaya 'wag kang susuko sa iyong mga ambi"/>
        <s v="- Kapag may tiyaga, may nilaga, kaya huwag kang madiscourage sa mga pagsubok&#10;- Kapag may tiyaga, may nilaga, sa kabila ng hirap, darating din ang tamang panahon&#10;- Lagi kong iniisip ang kasabihang 'kapag may tiyaga, may nilaga' kapag ako'y nag-aaral nang m"/>
        <s v="- Sabi nga nila, kapag may usok, may apoy—siguradong may dahilan kung bakit nagkakagulo&#10;- Hindi ka dapat magpaka-mapayapa kung may usok, may apoy, tandaan mo yan&#10;- Kapag may narinig ka nang chismis, isipin mong kapag may usok, may apoy&#10;- Mahalaga ang pagt"/>
        <s v="- Kapag pumuti ang uwak, tsaka ko na lang ibibigay sa iyo ang cellphone ko&#10;- Kapag pumuti ang uwak, baka makaakit pa ako ng maraming kaibigan&#10;- Kapag pumuti ang uwak, yun na lang ang hintayin mo para makasal tayo&#10;- Hindi kita maaasahan, kaya’t kung kapag "/>
        <s v="- Kapag wala ang pusa, naglalaro ang daga, kaya naman malaya tayong makapagparty&#10;- Alam mo na, kapag walang guro, nagiging mas masaya ang mga estudyante, talagang kapag wala ang pusa, naglalaro ang daga&#10;- Sa opisina, kapag ang boss ay hindi narito, nagkak"/>
        <s v="- Madalas kapag wala ang guro, ang mga estudyante ay nagsisimulang magingay, kaya kapag wala ang pusa, naglalaro ang mga daga&#10;- Kapag wala ang pusa, naglalaro ang mga daga kasi kapag may meeting at wala ang manager, hindi na sila nagtratrabaho&#10;- Kapag wal"/>
        <s v="- Ang kapal ng mukha mo mangutang nang mangutang tapos ayaw magbayad!&#10;- Grabe, ang kapal ng mukha niya na magmalaki sa buong barangay kahit na wala naman siyang nagawang mabuti!&#10;- Hindi ko alam kung paano niya nagagawa 'yon, parang ang kapal ng mukha niya"/>
        <s v="- Si Maria ang kapalagayang-loob ko, kaya't lahat ng sikreto ko sa kanya ay ligtas.&#10;- Sa hirap at ginhawa, palaging nandiyan ang aking kapalagayang-loob.&#10;- Kailangan mo ng kapalagayang-loob na mapagkakatiwalaan, lalo na kapag may mga problemang bumabagaba"/>
        <s v="- Ayaw na pagpalabi, kapayason na kaayo ka!&#10;- Pagsige og hilak, ikaw na ang pinakapalayason sa grupo.&#10;- Sa imong pamugos, mura na ka'g kapayason sa mga bata.&#10;- Dili na ko makadawat sa imong kapayason, magpalig-on ta.&#10;- Dili ko ganahan magstorya nimo kay k"/>
        <s v="- Ang akong kapikas sa kinabuhi mao ang akong tanan&#10;- Naga-amping gyud ko sa akong kapikas sa kinabuhi kay siya ang akong kalipay&#10;- Dili lalim ang mga pagsuway, pero uban sa akong kapikas sa kinabuhi, mas maka-agwanta ko&#10;- Nikalit ko og suot og singsing k"/>
        <s v="- Nasa tabi ko ang aking kapilas ng puso habang nanonood ng pelikula&#10;- Hindi ko ma-imagine ang buhay ko nang wala ang aking kapilas ng puso&#10;- Pagkatapos ng lahat ng pinagdaraanan, siya pa rin ang aking kapilas ng puso&#10;- Tuwing umuulan, masarap magkasama n"/>
        <s v="- Talagang mahalaga ang kapilas ng puso sa ating buhay&#10;- Nagsimula kaming magplano ng kasal dahil nakita ko na ang aking kapilas ng puso&#10;- Sabi ng mga matatanda, hanapin mo ang iyong kapilas ng puso at magiging masaya ka&#10;- Hindi ko ma-imagine ang buhay ko"/>
        <s v="- Nasa kapit sa patalim ang buhay ng mga mangmang na nalulong sa bisyo&#10;- Hindi madali ang sitwasyon, parang kapit sa patalim ang mga desisyon na ginagawa ko&#10;- Minsan, ang pagbibigay ng huling pagkakataon sa isang tao ay parang kapit sa patalim&#10;- Ang negos"/>
        <s v="- Kailangan mo lang ng tiyaga at determinasyon, kapit tuko lang sa mga pangarap mo!&#10;- Hindi ka puwedeng sumuko ngayon, kapit tuko lang sa mga balak&#10;- Sa hirap at ginhawa, dapat tayong kapit tuko sa pamilya natin&#10;- Mukhang mahirap ang sitwasyon, pero kapit"/>
        <s v="- Kahit anong mangyari, kapit-tuko tayo sa ating pangarap&#10;- May mga pagsubok man, kapit-tuko pa rin sa ating pamilya&#10;- Ang mga kaibigan ko ay kapit-tuko sa akin sa oras ng pangangailangan&#10;- Kapit-tuko tayo sa ating mga prinsipyo kahit anong mangyari&#10;- Lag"/>
        <s v="- Ang mga tao sa online na mundo ay madalas na nagiging biktima ng kaplastikan&#10;- Kailangan nating mag-ingat sa mga tao na puno ng kaplastikan sa kanilang mga sinasabi&#10;- Sa social media, mahirap malaman kung sino ang totoo at sino ang may kaplastikan&#10;- Kap"/>
        <s v="- Walang ibang natira sa kanya kundi ang kapos-palad na mga damit na suot niya&#10;- Mukhang kapos-palad ang kanilang buhay sa ganitong kalagayan&#10;- Sa hirap ng buhay, parang lahat tayo ay kapos-palad na&#10;- Kapag wala kang ipon, talagang pakiramdam mo'y kapos-p"/>
        <s v="- Sama sa kapugngan pa ang baha, dili ang biga, bata pa kaayo pero ga uyab-uyab na&#10;- Nakitan nako sila duha ga dungan gaina, kapugngan pa ang baha, dili ang biga,&#10;- Dili jud sila mag bulag daw, kapugngan pa ang baha, dili ang biga&#10;- Ga laag-laag napud sil"/>
        <s v="- Ganahan sila magbulag mi, pero kapugngan pay baha dili ang gugma namo&#10;- Bisan pag dili ko dawat sa iyang pamilya, dili ko makigbulag, kapugngan pay baha dili ang gugma&#10;- Walay mo supporta namo, pero kapugngan pay baha dili ang gugma"/>
        <s v="- Si Mang Juan, karaang damang sa pagtanum, nakahibalo gyud sa mga sikrito sa maayong ani&#10;- Ang atong coach karaang damang sa basketball, kabalo gyud na siya sa teknik&#10;- Dako ang respeto namo kang Aling Nena, kay siya usa ka karaang damang sa pagpanahi&#10;- "/>
        <s v="- Ang truck nakadala ug kargada nga mga sako sa humay&#10;- Dako kaayo ang kargada sa materyales nga gikinahanglan para sa proyekto&#10;- Karon, anaa na tay kargada nga mga libro para sa library&#10;- Nagplanong magpadala ug usa ka kargada sa mga pagkaon sa mga bikti"/>
        <s v="- Ang mga kalaban nagtan-aw sa akong kargada, pero wala sila kabalo unsaon ni nako&#10;- Kani nga kargada, importante kaayo sa akong seguridad, so dili ko kini ikompromiso&#10;- Naa koy kargada nga giandam para sa bisan unsang pagsulay nga moabot&#10;- Ayaw kabala ka"/>
        <s v="- Dili angay ipakita imuhang kargada sa mga tao&#10;- Dapat taguon na nimo imuhang kargada kay bastos kaayo ng magpakita&#10;- Dili angay mag binastos kag magsturyanay sa inyung kargada"/>
        <s v="- Siyempre, ang karugtong ng buhay ko ay laging nandiyan para sumuporta sa akin.&#10;- Hindi ako makapaniwala na siya na ang aking karugtong ng buhay, napaka-swerte ko.&#10;- Ang mga alaala namin bilang mag-asawa ay puno ng saya kasama ang aking karugtong ng buha"/>
        <s v="- Tan-awa siya, murag kasab-itag bukag ang simod karon, dili siya makig-istorya.&#10;- Sige lang, ayaw na lang pugsa kay kasab-itag bukag ang simod siya&#10;- Pag-abot sa klase, nakita nako nga kasab-itag bukag ang simod ang akong amigo.&#10;- Pasagdi na lang siya, k"/>
        <s v="- Sabi ko na nga ba, laging may kasawian sa mga ganitong pagkakataon&#10;- Tila laging kasawian ang kasama ko sa mga lakad&#10;- Kailangan natin tanggapin na may kasawian talaga sa buhay&#10;- Ang kasawian na ito ay talagang umabot sa sukdulan&#10;- Huwag mawalan ng pag-"/>
        <s v="- Nindot kaayo ang akong higdaanan, murag katagakon ang mata nako&#10;- Pag-abot sa hapon, grabe na kaayo katagakon ang mata sa tanan&#10;- Sa klase, katagakon ang mata sa mga estudyante&#10;- Human sa lunch break, katagakon ang mata nako nga mura’g makatulog&#10;- Pagba"/>
        <s v="- Pagkawala sa ako pitaka, nagduda ko sa akong amigo kay katol ug kamot na siya&#10;- Ana sila si juan katol ug kamot kay ika pila na nasakpan nangawat&#10;- Katol ug kamot bataa kay daghan kaayong gi kawat&#10;- Naa ra gani ni agi nga naay alahas gi kawat niya dayon"/>
        <s v="- Nakita ko ang batang naglalakad sa kalsada, talagang kawawa siya&#10;- Ang mga aso sa kanto ay kawawa, walang makain at walang matirhan&#10;- Pinagsabihan niya ang kanyang kaibigan na huwag maging kawawa sa buhay, kaya't nagdesisyon siyang magpatuloy sa pag-aar"/>
        <s v="- Talaga namang kayod kalabaw ang ginawa ni Maria para makapasa siya sa exam.&#10;- Ang tatay ko ay kayod kalabaw sa kanyang trabaho para sa aming pamilya.&#10;- Minsan, kahit na kayod kalabaw ka, hindi mo pa rin makuha ang gusto mo.&#10;- Dapat tayong maging kayod k"/>
        <s v="- Talaga namang kayod-kalabaw si Marco sa kanyang negosyo, kaya hindi ako nagtataka na unti-unti na siyang yumayaman&#10;- Pinuri ng guro si Ana dahil sa kanyang kayod-kalabaw na pagsisikap sa kanyang pag-aaral&#10;- Sabi ng nanay ko, kapag kayod-kalabaw ka, magi"/>
        <s v="- Walang pakialam siya sa chismis, talaga namang kibit-balikat lang siya&#10;- Kapag iniwan ka ng kaibigan, sana kibit-balikat ka na lang&#10;- Tanggap mo na lang, kahit anong mangyari, kibit-balikat mo na lang&#10;- Sa harap ng mga pagsubok, dapat lang kibit-balikat"/>
        <s v="- Sige ka ug binugoy ma kilatan ra jud ka unya&#10;- Ma kilatan jud ka kay sige ra kang gapanglibak&#10;- Ganahan jud kaayu ko ma kilatan tung ni kawat sa akong key chain"/>
        <s v="- Ang kinabukasan natin ay nakasalalay sa mga desisyon nating ginagawa ngayon&#10;- Tila walang katapusan ang mga posibilidad sa aking kinabukasan&#10;- Mahalaga ang edukasyon para sa ating kinabukasan&#10;- Ang bawat hakbang na ating gawin ngayon ay may epekto sa at"/>
        <s v="- Ang sulat ni Rhea ay talagang kinahig ng manok&#10;- Grabe, ano bang ginawa ng teacher ko? Parang kinahig ng manok ang mga notes niya&#10;- Hindi ko maintidihan ang sinusulat mo, parang kinahig ng manok&#10;- Bakit ganun? Lahat ng ginagawa niya ay parang kinahig ng"/>
        <s v="- Huwag kang kinalburo, maghintay ka muna bago ka magdesisyon&#10;- Ang pag-aasawa ay hindi dapat kinalburo, mahalagang pag-isipan ito nang mabuti&#10;- Nagsimula silang magtayo ng negosyo, ngunit ang kinalburo nilang plano ay nagdulot ng maraming problema&#10;- Isan"/>
        <s v="- Dili lalim ang pag-usab sa kinatawo sa usa ka tawo&#10;- Ang iyang kinatawo nagtugot sa iyang pagdala sa mga sitwasyon&#10;- Bisan unsaon nimo ug pugos, ang kinatawo sa tawo magpabilin&#10;- Tinigom ang iyang mga kasinatian, pero ang kinatawo nagabilin nga pareho&#10;-"/>
        <s v="- Kinsa man na imong sala nga wala ka nagtuon sa klase?&#10;- Wala kay mahimo, kinsa man na imong sala nga nagpadala ka sa imong kalagot?&#10;- Kinsa man na imong sala, ikaw ra gihapon ang wala ni-take care sa imong finances!&#10;- Ngano nasuko ka, kinsa man na imong"/>
        <s v="- Nagdala ako og regalo para sa akong kinugos sa iyang birthday&#10;- Ang akong kinugos usa ka talagsaong bata nga maayo sa eskwela&#10;- Nagsugod na og trabaho ang akong kinugos sa iyang gipangandoy nga profesyon&#10;- Kining kinugos ko kay awtomatikong mamayo na sa"/>
        <s v="- Nikirig siya sa kakapoy&#10;- Nagkirig ang bata sa kakulangan sa kuryente&#10;- Nakadungog ko nga nagkirig siya mao na nga nitindog ang tanan"/>
        <s v="- Klaro kaayo sa patern nga mas maayo pa ang magkalain-lain sa trabaho&#10;- Kung klaro kaayo sa patern, wala nay rason nga magsige pa ta ug duda&#10;- Sige lang, kay klaro kaayo sa patern nga ganahan ka niya&#10;- Klaro kaayo sa patern nga ang tanan nga tim-aw nagki"/>
        <s v="- Tila lahat ng problema ko ay nasa iisang 'kokoin' lang&#10;- Ang pag-ibig ay parang 'kokoin' na matibay, kailangan ng tamang pagkakaalam&#10;- Sa kabila ng mga pagsubok, may 'kokoin' akong matibay na sasamahan&#10;- Humingi ako ng tulong ngunit ang sagot ay walang "/>
        <s v="- Puro konsuwelo de-bobo lang ang sinasabi niya, wala namang solusyon sa problema&#10;- Nakakaasar yung mga tao na nagbibigay ng konsuwelo de-bobo, akala mo makakatulong talaga&#10;- Hindi ko na kailangan ng konsuwelo de-bobo, gusto ko ng totoong tulong&#10;- Minsan,"/>
        <s v="- Ang mga estudyante nga kubalan og palad, mas dali ra makapasar sa exam&#10;- Ang pag-asenso sa negosyo nagkinahanglan og mga tawo nga kubalan og palad&#10;- Dili na ko magproblema kay kabalo ko nga ang akong mga empleyado kubalan og palad&#10;- Kadtong mga atleta n"/>
        <s v="- Wala na koy kasabot sa iyang giistorya, murag kulang sa dukol jud siya&#10;- Sige ra ni siya ug tabi sa klase, kulang sa dukol ning bataa&#10;- Kaning mga silingan nga sigeg chismis kulang sa dukol&#10;- Dili ko na masabtan ngano nga ang uban magbuot sa uban, kulan"/>
        <s v="- Ang kapatid ko ay kulang sa pito, palagi na lang may kung anong kakaibang naiisip.&#10;- Para sa mga tao, ibang klase ang mga ideya ng boss namin, parang kulang sa pito.&#10;- Aaminin kong minsan, iniisip ko na 'di na ako katulad ng iba, parang kulang sa pito.&#10;"/>
        <s v="- Dili kaayo siya seryoso sa iyang mga pagpangayo, murag kulang sa tagad&#10;- Tanan kabalo nga ang iyang istorya kay kulang sa tagad, nagdahom lang siya nga pansinon&#10;- Ang iyang drama sa social media kay klaro kaayo nga kulang sa tagad siya&#10;- Kung alingasa n"/>
        <s v="- Ayaw na siya pag-ani, para ma-kulban sa kaldero na dayon&#10;- Kung magpadayon pa siya sa pagtaas sa iyang tingog, ato na siyang kulban sa kaldero&#10;- Dili na nato kinahanglan ang iyang mga opinyon, kulban na nato siya sa kaldero&#10;- Sa sunod nga hisgutan, ato "/>
        <s v="- Walay trabaho si Juan, kulob ang kaldiro siya karon&#10;- Nagtuo ko nga kulob ang kaldiro ang usa sa mga problema sa atong komunidad&#10;- Kaniadto, kulob ang kaldiro ko samtang nagpaabot sa akong internship&#10;- Kulob ang kaldiro ko karon kay nag-renew pa sa akon"/>
        <s v="- Nagdako ang gastos sa balay, pero kulob pa ang kaldero namo&#10;- Lisod kaayo ang sitwasyon karon, kulob pa ang kaldero sa mga tawo&#10;- Bisan pag magmingaw sa mga party, kulob pa ang kaldero sa akong bulsa&#10;- Karon, nag-hapil-hapil ra mi sa pagkaon kay kulob p"/>
        <s v="- Kung gusto mong maranasan ang kasaysayan ng Pilipinas, bisitahin mo ang mga kulungan sa Intramuros&#10;- Nagsimula ang mga tao na manirahan sa mga kulungan noong panahon ng mga Kastila&#10;- Sa Casa Manila, makikita mo ang isang magandang halimbawa ng kulungan&#10;"/>
        <s v="- Hindi ko matanggap na nandoon ang kapatid ko sa kulungan&#10;- Maraming tao ang nahuhulog sa maling desisyon at humahantong sa kulungan&#10;- Kailangan nating baguhin ang sistema para hindi na umabot sa kulungan ang mga tao&#10;- Nakakalungkot isipin na ang mga kab"/>
        <s v="- Bakit ka kumagat sa pain? Alam mo namang hindi siya totoo!&#10;- Sabi nila, huwag kang kumagat sa pain, pero hindi ko na kayang pigilan ang sarili ko&#10;- Nang kumagat siya sa pain, doon na nagsimula ang kanyang problema&#10;- Mukhang kumagat ka sa pain, ano? Wala"/>
        <s v="- Naku, parang kumapit sa patalim ang mga tao ngayon sa crisis na ito!&#10;- Hindi madali ang buhay, minsan talagang kumapit sa patalim tayo para lang makaraos.&#10;- Sa negosyo, minsan kailangan mong kumapit sa patalim para makasabay sa competition.&#10;- Pag may mg"/>
        <s v="- Walang choice si Pedro kundi kumapit sa patalim dahil sa kawalan ng trabaho.&#10;- Sa hirap ng buhay ngayon, marami ang napipilitang kumapit sa patalim para lang makatawid.&#10;- Matagal nang hindi nag-a-update ng resume si Ana, kaya't ayaw na lang niyang kumap"/>
        <s v="- Hindi na siya bumalik, parang kumitil ng buhay ang nangyari sa kanya dito&#10;- Ang balitang ito ay kumitil ng buhay sa aming mga pangarap&#10;- Alam mo ba na ang desisyong iyon ay kumitil ng buhay sa kanyang kinabukasan?&#10;- Nakakabahala talagang malaman na ang "/>
        <s v="- Nakakainis 'tong traffic na 'to, kumukulo ang dugo ko!&#10;- Nang malaman niyang sinungaling siya, kumukulo ang dugo niya sa galit.&#10;- Grabe, kumukulo ang dugo ko sa ginawa niya, hindi ko makuha sa isip ko.&#10;- Sa sobrang inis, kumukulo ang dugo ng mga tao sa "/>
        <s v="- Sa kanyang ugali, talaga namang kung ano ang puno, siya ang bunga&#10;- Madalas kong marinig ang mga tao na nagsasabi na kung ano ang puno, siya ang bunga kapag nagkakaroon ng away ang mag-ama&#10;- Sa sobrang pagkasama ng kapatid ko, sayang, pero kung ano ang "/>
        <s v="- Grabe naman to sila, pero kahit na, kung hinagis ka ng bakal, gantihan mo ng tinapay&#10;- Kung hinagis ka ng bakal, gantihan mo ng tinapay, bahala na kung anong ginawa nila&#10;- Sabi ni nanay, kung hinagis ka ng bakal, gantihan mo ng tinapay, kaya hindi nalan"/>
        <s v="- Bisan unsaon nimo ug criticize sa akong estilo, kung na-s ka, just follow ra&#10;- Daghan kayong tawo ang nasuko sa akong desisyon, pero kung na-s ka, just follow&#10;- Kaniadto pa ko nag-ingon, kung na-s ka, just follow, kay wala man koy labot sa inyong opinyo"/>
        <s v="- Wala man koy panahon sa mga drama, kung wala kay lingaw sa kinabuhi, dakpa akong utot!&#10;- Ayaw ko ana, ikaw na lang ang mag-atiman, kung wala kay lingaw sa kinabuhi, dakpa akong utot&#10;- Kinsa man ka para magpataka og istorya, kung wala kay lingaw sa kinab"/>
        <s v="- Ato na lang ni isulti sa mga tawo nga sige lang pangita og atensyon: &quot;Kung wala kay lingaw sa kinabuhi, dakpa imong utot!&quot;&#10;- Hala, ayaw na lang pagdala sa mga drama, kay kung wala kay lingaw sa kinabuhi, dakpa imong utot!&#10;- Dili ko kaayo ganahan sa klas"/>
        <s v="- Ayaw pagpanuko, kung wala kay lingaw, dakpa akong utot!&#10;- Kinsa ba ang mohatag ug atensyon bisan pa sa akong utot? Kung wala kay lingaw, dakpa akong utot!&#10;- Murag ikaw na lang usa ang nagdala sa drama diri, kung wala kay lingaw, dakpa akong utot!&#10;- Ug d"/>
        <s v="- Ayaw ko anang drama, kung wala kay lingaw, dakpa imong utot!&#10;- Dili ko magpabadlong, kay kung wala kay lingaw, dakpa imong utot!&#10;- Kung magtudlo lang ka nga wa kay ikasulti, kung wala kay lingaw, dakpa imong utot!&#10;- Magchika ra ka pero wa kay substance,"/>
        <s v="- Ipinakita niya kung paano kupitin ang vase upang maiwasan ang pagbagsak nito.&#10;- Huwag mong kupitin ang laptop habang may nagta-type, baka ma-disrupt.&#10;- Kunin mo ang remote at kupitin mo mula sa mesa.&#10;- Kung gusto mong pindutin ang button, kailangan mong"/>
        <s v="- Dili ka magpuyo sa balay nga daghang kuragan, maka ingon pa unya ang mga tao nga bastos pud ko&#10;- Si Mark, kuragan gyud na siya, kay bastos kaayo&#10;- Busa, ayaw na lang pagtuo sa mga istorya kay basin kuragan ra nang nagtukod&#10;- Sanglit si Rhea, mibantay ng"/>
        <s v="- Ayaw na pag-kuskos balungos, kay wala man gyud nay pulos ang inyong pag-alig-alig.&#10;- Kung unsa ra man ang nahitabo, di na kinahanglan mag-kuskos balungos pa.&#10;- Nakita nimo? Ang mga tawo nag-kuskos balungos nagkinahanglan ra og atensyon.&#10;- Nganong nag-ku"/>
        <s v="- Ayaw og kuskos-balungos sa akong mga plano, kay klaro kaayo nga masayop ka!&#10;- Lisura mo kuha ug lisensya, daghan kaayo ug kuskos-balungos&#10;- wala siya naka kuha ug permit kay daghan kuskos-balungos&#10;- Nganong mag-kuskos-balungos pa man ta sa buluhaton&#10;- B"/>
        <s v="- Dili na gyud ta ana, kay kusog mokaon og gasolina among sakyanan&#10;- Kadtong puti nga SUV, kusog mokaon og gasolina, pero ang mga bata nag-enjoy&#10;- Sige lang, basta mag-road trip ta, kusog mokaon og gasolina, okay ra&#10;- Kuya, ngano kadaghana man sa imong ga"/>
        <s v="- Kusog pas’ kilat kaayo siya sa pagresponde sa mga pangutana sa klase&#10;- Sa trabaho, kusog pas’ kilat siya sa paghatag og solusyon sa mga problema&#10;- Di na siya mahibulong kung si Ana, nga kusog pas’ kilat, ang nagsulat sa report&#10;- Makita gyud nimo ang kus"/>
        <s v="- Ang mga kutong lupa na ito ay walang tigil sa pagbibigay ng ingay!&#10;- Paano ba naman, ang kutong lupa na yan ay parang hindi napapagod sa kakalaro!&#10;- Nakakainis talaga yung mga kutong lupa sa kanto, ang tataas ng boses!&#10;- Kung makapag-ingay ang mga kuton"/>
        <s v="- Kita na sad nang ang mga hirit ni Jessa, kuwang sa tagad na kaayo!&#10;- Grabe na, murag kuwang sa tagad na ang akong amigo, pirme na lang nagpost ug selfies&#10;- Sa akong panan-aw, ang artista nga si Marco kay kuwang sa tagad, kay pirme na lang nagpa-sikat&#10;- "/>
        <s v="- Maraming tao ang naloko ng kuwentong-barbero tungkol sa mayor na tumatakbo&#10;- Huwag kang maniniwala sa kuwentong-barbero na yan, walang katotohanan&#10;- Lagi akong nag-iingat sa kuwentong-barbero na kumakalat sa social media&#10;- Ang kuwentong-barbero na iyon "/>
        <s v="- Kanunay siyang kuyog baboy sa akong mga lakaw, wa na gyud koy privacy&#10;- Bisan asa ko mag-adto, naa gyud ang akong igsoon, kuyog baboy kaayo siya&#10;- Ang mga bata, kuyog baboy pa sa ilang mga ginikanan sa park&#10;- Di ko kasabot nganong ang akong amigo kuyog "/>
        <s v="- Ayaw pagdala og kuyog baboy nga walay sukwahi sa imong lakaw&#10;- Nganong ikaw man ang kuyog baboy sa akong mga plano, wala ka man daw gikinahanglan?&#10;- Ang mga taong kuyog baboy kasagaran dili masayud sa ilang pagka-unwanted&#10;- Cge lang ka kuyog baboy bisan"/>
        <s v="- Sakto ka, para sa iyang mga sugal, nagdawat siya ug kwarta sa hangin&#10;- Mas maayo pa nga dili magdahang sa kwarta sa hangin kay kanunay kini mawala&#10;- Balik-balik ra siya og ingon nga nakadawat siya ug kwarta sa hangin sa iyang mga transaksyon&#10;- Nakita na"/>
        <s v="- Ang kwentong barbero na narinig mo tungkol kay Maria ay hindi totoo&#10;- Sabi sa akin, may kwentong barbero na naglabas sa eskwelahan ang mga kuwento tungkol sa pag-ibig&#10;- Kumakalat ang kwentong barbero na ang bagong pabrika ay magsasara na&#10;- Huwag kang ma"/>
        <s v="- Bag-o lang nako nadawat ang lab-as nga prutas gikan sa merkado&#10;- Ang lab-as nga mga ideya maoy nakahatag og bag-ong kahulugan sa among proyekto&#10;- Lami kaayo ang lab-as nga isda nga gipalit namo kagahapon&#10;- Dili ka magkamali sa lab-as nga pan, sa tinuod "/>
        <s v="- Ah, sige na, lab-as na ko, pero ikaw, tingali di pa ka kasulay sa tinuod nga kalibutan&#10;- Nag-ingon siya nga lab-as siya, pero kita tanan kabalo nga siya naay mga sekreto&#10;- Murag lab-as kaayo ka karon, pero kahibaw man ta sa tinuod"/>
        <s v="- Imo nang gibuhat, labad kaayo sa akoa!&#10;- Mas labad pa ni siya kay sa tanang traffic sa Cebu!&#10;- Nganong labad man ning tawhana, wala man siyay kasabot!&#10;- Labad na kaayo ang imong pangutana, unsa man jud imong gusto?"/>
        <s v="- Hindi ako naniniwala sa sinabi niya, labas sa ilong lang 'yan!&#10;- Parang labas sa ilong lang ang mga balita na yun, wala namang katotohanan&#10;- Mag-ingat ka sa mga kausap mo, baka labas sa ilong lang ang mga sinasabi&#10;- Kapag may nagsabi sa'yo na darating s"/>
        <s v="- Saan yung labasan ng mall?&#10;- Kailangan kong makakita ng labasan dahil mainit na dito.&#10;- Nakalimutan ko na ang labasan sa sinehan.&#10;- Madali lang namang hanapin ang labasan kung susundan mo yung signage.&#10;- Sa labasan ng parke, maraming naglalakad na tao.&#10;"/>
        <s v="- Kailangan nating hanapin ang labasan ng mall na ito.&#10;- Ang labasan sa likod ng building ay sarado ngayon.&#10;- Saan ba ang pinakamalapit na labasan sa highway?&#10;- Nag-panik ang lahat nang malaman nilang walang labasan sa mga litrato.&#10;- Taga dito ka ba? Kasi"/>
        <s v="- Hindi na siya nagalit sa kanyang labi ng aso kasi naiintindihan naman niya ang sitwasyon&#10;- Marami ang nakakaalam sa kwento ng labi ng aso na ito, kaya't ang mga tao ay may respeto sa kanya&#10;- Nakita ko ang labi ng aso na ito sa aming barangay, pareho pa "/>
        <s v="- Ang tao na walang pahinga sa trabaho ay labis sa walo&#10;- Sabi ng kaibigan ko, mukhang labis sa walo yung bagong artista na yun sa kanyang mga pelikula&#10;- Minsan talaga, ang mga plano ng buhay ay labis sa walo&#10;- Feeling ko, labis sa walo na ako sa lahat ng"/>
        <s v="- Ipinagsama-sama ko ang mga damit at ladlad ko sila sa labas para matuyo.&#10;- Sige, ladlad mo na yung banig sa harap ng bahay para makapag-picnic tayo.&#10;- Pagkatapos maghugas ng mga damit, kailangan mo talaga silang ladlad nang maayos.&#10;- Ladlad mo ang flag "/>
        <s v="- Nakita ko ang libro na laglag mula sa mesa&#10;- Habang naglalaro sila, may bola na laglag sa sahig&#10;- Ang prenda ay laglag mula sa kanyang kamay&#10;- Ang bagong laruan ay laglag mula sa rack&#10;- Napansin ko na laglag ang mga dahon mula sa puno&#10;- Laglag ang aking"/>
        <s v="- Hindi ko akalain na mag-laglag siya sa ganitong sitwasyon&#10;- Madalas tayong nag-uusap tungkol sa mga epekto ng laglag sa katawan ng babae&#10;- Matagal na akong hindi nakarinig ng kwento tungkol sa laglag mula sa mga kaibigan ko&#10;- Kapag may mga kabataan na h"/>
        <s v="- Sobrang sakit ng laglag, lalo na kung mula sa taong inaasahan mong kakampi&#10;- Ipinakita ng kanyang ginawa na ang laglag ay wala sa hitsura kundi sa puso&#10;- Napakabigat ng laglag na ito, pero kailangan kong magpatuloy&#10;- Hindi ko akalain na may maglalaglag "/>
        <s v="- Dili ko makapahulay kay lain ang ginhawa&#10;- Sa iyang nawong, makit-an nga lain ang ginhawa karon&#10;- Pagka-bad mood kay lain ang ginhawa, ambot unsaon&#10;- Lain ang ginhawa, so magpahulay ko ug usa ka adlaw&#10;- Karon nga adlaw, lain ang ginhawa, kinahanglan nak"/>
        <s v="- Kailangan mo ng lakas ng loob kung gusto mong sumali sa kompetisyon&#10;- Ang kanyang lakas ng loob ang dahilan kaya siya nakarating sa tuktok&#10;- Minsan, ang lakas ng loob ay mas importante pa sa talento&#10;- Napakabihira ng tao na may ganitong lakas ng loob&#10;- "/>
        <s v="- Ang mga plano nimo magkatinuod kay lala og dila ka&#10;- Siguradong moabot na ang inyong kiat sa trabaho kay lala og dila mo&#10;- Kung muingon ka nga maabot ang imong mga amigo, sure ko nga lala og dila ka&#10;- Lala og dila ni siya, kay mahitabo gyud ang imong gi"/>
        <s v="- Laliman ka ana nga kahimtang nga magsugod sa bag-ong negosyo&#10;- Sus, laliman ka ana kung tan-awon nimo sa wala pa ka nag-eskwela&#10;- Laliman ka ana nga plano sa imong bakasyon, chadaha siguro&#10;- Laliman ka ana makita nimo ang mga librong basahon&#10;- Laliman k"/>
        <s v="- Minsan, parang ang dami nang problema sa mundo, pero ang laman ng laman ko ay nagbibigay liwanag sa aking araw&#10;- Kahit anong mangyari, lagi kong pinapangako sa aking laman ng laman na nandiyan ako para sa kanya&#10;- Ang laman ng laman ko ay napaka-creative"/>
        <s v="- Nakita ko si Juan na parang laman ng lansangan, walang direksyon sa buhay&#10;- Minsan, ang mga tao ay nagiging laman ng lansangan kapag nawawalan ng pag-asa&#10;- Hindi maganda ang tingin ng iba sa mga laman ng lansangan, pero dapat nating maunawaan ang kanila"/>
        <s v="- Ang galing mo sumayaw, para kang may lambot ng buto!&#10;- Hindi lang siya matalino, pero may lambot ng buto din siya pagdating sa sports&#10;- Minsan, kailangan mo ng lambot ng buto para makasabay sa mga bata sa paglalaro&#10;- Ang mga gymnast talaga ay may napaka"/>
        <s v="- Buanga, ilamoy na imong mga pangutana, klaro nga wala ka kasabot&#10;- Kung gusto ka maglamoy, ari sa akong livestream kay daghan kaayo ta og makit-an nga funny moments&#10;- Ayaw na paabota nga mag-lamoy pa ka sa mga jokes kay hapit na sila mangawala&#10;- Aw, lam"/>
        <s v="- Dili na ko mosugot sa imong mga pasangil, lamya na!&#10;- Nagsulti siya nga dili siya magpaduol, lamya na sa iyang mga excuses!&#10;- Akong gi ingnan si Maria nga dili ko maayo sa basketball, lamya na!&#10;- Kung nagdahom ka nga madaog ko, lamya na!&#10;- Sa sunod nga "/>
        <s v="- Nakadaog gyud ko sa kompetisyon, lamya na!&#10;- Kita ka, lamya na, sa akong nakuha nga medalya?&#10;- Nasulbad nako, lamya na, ang problema nga di nimo makaya.&#10;- Akong napasa ang tanan nga eksamin, lamya na!&#10;- Napilde nako ang imong team sa dula, lamya na!"/>
        <s v="- Parang langaw at gatas ang kanilang relasyon, pero masaya naman sila.&#10;- Lahat ng tao ay nagugulat kapag nakakakita ng langaw at gatas na magkasama sa isang event.&#10;- Sinasabi nilang langaw at gatas sila, pero hindi naman mahalaga ang itsura para sa kanil"/>
        <s v="- Kaniadtong nag-ampo siya nga makaglampo, mura siya’g langaw nga nakatugpag kabaw&#10;- Ang mga ubang estudyante nagsulti nga siya ra ang nag-una, pero uban namo makita nga langaw nga nakatugpag kabaw ra siya&#10;- Naningkamot man gud siya nga mahimong lider, pe"/>
        <s v="- Kita ka kang Maria? Langaw pula ug lubot ra jud, nagtipon-tipon na sa pagkasunod sa mga kalihokan sa mga amigo&#10;- Pinaka-bibo na jud si Juan, langaw pula ug lubot sa barkada, sige lang ug lakaw-lakaw&#10;- Wala pa gani nahuman ang fiesta, langaw pula ug lubo"/>
        <s v="- Sila talaga ay langis at tubig&#10;- Kahit anong gawin, parang langis at tubig ang relasyon nila&#10;- Lagi silang nag-aaway, talaga namang langis at tubig sila&#10;- Ang kanilang magkaibang pananaw ay parang langis at tubig"/>
        <s v="- Ang kanilang relasyon ay parang langit at lupa&#10;- Palaging magkaiba ang opinion nila, talagang langit at lupa&#10;- Sa mga desisyon nila, parang langit at lupa ang kanilang pananaw&#10;- Sinasabi ng mga tao na ang kanilang pagkakaibigan ay parang langit at lupa,"/>
        <s v="- Sobrang saya ko ngayon, parang ako na ang nasa langit ng buhay!&#10;- Ang pagkakaroon ng pamilya ay tunay na langit ng buhay para sa akin.&#10;- Sa mga simpleng bagay, natagpuan ko ang langit ng buhay ko.&#10;- Hindi ko kaya ang lungkot, gusto kong makahanap ng lan"/>
        <s v="- Hindi ko na kayang makilala ang lantang bulaklak na iyon, sa sobrang hirap ng pinagdaanan niya.&#10;- Lahat ng tao sa barangay ay tumingin sa kanya bilang lantang bulaklak mula nang malaman ang nangyari.&#10;- Sinasabi ng mga matatanda na ang mga lantang bulakl"/>
        <s v="- Naa na siya sa lapas sa kalendaryo, pero mura pa gihapon siya og batan-on&#10;- Lapas na sa kalendaryo ang edad niya, pero active pa gihapon sa sports&#10;- Nagpuyo siya nga lapas na sa kalendaryo, pero nagtuo gihapon nga daghan pa siyang mahimu&#10;- Si Tito Jun, "/>
        <s v="- Sige ra siya'g pamati sa akong mga tambag pero lapos sa pikas dunggan ra gyud&#10;- Dili ko kahibalo nganong wala siya magpansin, akong giingnan pero lapos sa pikas dunggan&#10;- Naka-istorya ko sa iyang mga problema, pero lapos ra sa pikas dunggan&#10;- Lapos sa p"/>
        <s v="- Ay, grabe na lagi kaayo imong giingon tungkol sa latbi&#10;- Ang latbi kay nahimong usaka budhi sa atong mga bayani&#10;- Dili ko ganahan nga hisgutan ang latbi sa atong mga naandan&#10;- Kining latbi, dapat respetohon ug dili usab himoon nga kataw-anan&#10;- Unsay iny"/>
        <s v="- Dili kita magpaka-kalakaw, kinahanglan nato ang lawas ug katarongan para sa atong mga prinsipyo&#10;- Ang pagpanalipod sa atong katungod kinahanglan nga adunay kasingkasing nga pun-on sa lawas ug katarongan&#10;- Mahinungdanon nga ang mga batan-on balaan sa lig"/>
        <s v="- Nindot man jud ang mga adlaw nga ikaw ug ako mag-uban sa atong lawasnong kalipay&#10;- Kaduha na mi nagplano nga mag-adto sa beach para sa among lawasnong kalipay&#10;- Bisag unsaon nimo, kinahanglan gyud nga ipadayag ang imuong lawasnong kalipay&#10;- Sa katapusan"/>
        <s v="- Dili na ko motuo sa inyong laway ray puhunan, ganahan ko og konkretong plano&#10;- Sa atong negosyo, kung laway ray puhunan, walay mahimo&#10;- Ang mga pulong nga laway ray puhunan dili makahatag og kausaban&#10;- Magamping ka sa mga tawo nga laway ray puhunan ang "/>
        <s v="- Ang kapatid ko ay lawit ang pusod, hindi siya nag-aabot ng pera kahit kailan.&#10;- Minsan nakakaumay na si Carla, sobrang lawit ang pusod niya, kahit isang pancake hindi siya nag-share.&#10;- Para sa akin, yung boss ko ay lawit ang pusod, wala talagang pakiala"/>
        <s v="- Sobrang dami ng pinagdaanan sa trabaho, lawit na ang dila ko&#10;- Hindi na ako makapag-focus, lawit na ang dila ng kaklase ko sa ibang subject&#10;- Pagod na pagod na ako sa training, lawit na ang dila ng mga kasamahan ko&#10;- Matapos ang mahabang biyahe, lawit n"/>
        <s v="- Ayaw kabalaka, layo ra sa tinai ang naigo sa iyang tuhod&#10;- Dili na kinahanglan og hospital, kay layo ra sa tinai ang iyang samad&#10;- Pasagdi lang na, layo ra sa tinai ang iyang naangkon nga injury&#10;- Naka-igo lang siya sa bola, layo ra sa tinai ang samad&#10;-"/>
        <s v="- Dili pasabot nga gusto ko ang chocolate cake, layo ra sa tinai sa manok ang akong gusto&#10;- Nahibulong ko nganong layo ra sa tinai sa manok ang imong mga pangutana bahin sa akong personal nga kinabuhi&#10;- Murag layo ra sa tinai sa manok ang imong mga plano "/>
        <s v="- Nahulog ako sa bike kagabi, pero ayos lang ko, layo ta's tinai ra man&#10;- Si Marco nagpahikap sa akong samad, pero ingon siya nga layo ta's tinai ra ni&#10;- Ang sukol sa sakit sa layo ta's tinai kay tolerable ra&#10;- Dili na kinahanglan ug doctor kay layo ta's "/>
        <s v="- Nakita ko ang lapida sa libingan ng aking lolo&#10;- May mga bulaklak na iniiwan sa libingan bilang tanda ng paggalang&#10;- Napakabigat sa pakiramdam kapag nandiyan ka sa tabi ng libingan&#10;- Palaging may tao sa libingan tuwing Araw ng mga Patay&#10;- Mahalaga ang p"/>
        <s v="- Ligpit mo na 'yang mga libro sa mesa, ang kalat kalat!&#10;- Kaya kailangan na natin mag-ligpit pagkatapos ng party na ito, hindi ba?&#10;- Araw-araw akong nag-ligpit ng mga toys ng mga bata para hindi magulo ang sala.&#10;- Ligpitin mo ang mga damit mo, mukhang ba"/>
        <s v="- Napaka-organisado ng silid ko ngayon dahil sa wakas ay na-ligpit ko na ang lahat ng kalat.&#10;- Ligpitin mo naman ang bahay bago dumating ang mga bisita.&#10;- Tinanong ko siya kung kailan niya planong ligpitin ang kanyang opisina.&#10;- Hindi ko alam kung paano s"/>
        <s v="- Mukhang ligpit na siya sa trabaho, kaya mas madalas na siya ngayon sa bahay.&#10;- Hindi ko alam kung anong gagawin ko sa buhay pagkatapos ligpit, pero excited na akong magpahinga.&#10;- Pag naging ligpit na ako, gusto kong maglakbay sa mga lugar na hindi ko pa"/>
        <s v="- Naku, parang may namatay na sa barangay, sina Tita Luisa ang nagsabi, ligpit na ang kuwentong 'to&#10;- Sa mga balita, lagi nilang sinasabi na ligpit ang biktima ng krimen&#10;- Grabe ang nangyari sa kanya, parang ligpit na siya ng mga bad guys&#10;- Sa pelikula, m"/>
        <s v="- Iligpit mo na ang mga libro sa bookshelf upang hindi magkalat.&#10;- Napansin ko na kailangan nang ligpitin ang mga bagay sa sala bago dumating ang bisita.&#10;- Mahalaga ang ligpit ng mga kagamitan sa opisina para sa maayos na trabaho.&#10;- Ligpitin mo ang mga la"/>
        <s v="- Dapat ligpitin mo na ang iyong kwarto bago dumating ang bisita&#10;- Ang mga guhit ng buhok sa sahig, kailangang ligpitin&#10;- Ligpitin na ang mga libro sa mesa, nagiging magulo&#10;- Pagkatapos ng party, sabi ni nanay na kailangan ligpitin ang mga kalat"/>
        <s v="- Sana all ay may ligpit na, pagod na ako sa trabaho!&#10;- Isip ko nga, time na para sa ligpit at magpahinga sa kakatapos na proyekto.&#10;- Pagod na ako sa buong taon, malapit na rin ang ligpit ko!&#10;- Ang dami kong naisip na magandang gawin pagka ligpit na ako&#10;-"/>
        <s v="- Ligpitin mo na yung mga laruan pagkatapos maglaro.&#10;- Kailangan nating ligpitin ang mga gamit bago tayo umalis.&#10;- Ang mommy ko lagi sinasabi na dapat ligpitin ang mesa pagkatapos kumain.&#10;- Ligpitin mo na yung mga libro, ang dumi na.&#10;- Sige na, ligpitin n"/>
        <s v="- Napaka-abala ko sa bahay kanina, kaya't ligpitin ko na ang mga laruan ng mga bata&#10;- Kailangan nating ligpitin ang mga dokumento bago dumating ang auditor&#10;- Natapos ko nang ligpitin ang mga damit matapos ang ating gawain&#10;- Ligpitin mo na yung mga gamit m"/>
        <s v="- Huwag naman sanang may mag-ligpitin na dito sa barangay&#10;- Nakakatakot isipin kung anong klaseng tao ang kayang mag-ligpitin&#10;- Ang mga balita tungkol sa mga ligpitin ay madalas na nagiging headline&#10;- Iwasan natin ang mga lugar kung saan madalas mangyari "/>
        <s v="- Sana sa susunod na buwan, may linggam ang bakasyon namin sa beach!&#10;- Napaka-saya ng massage ko kanina dahil sa linggam na nakuha ko!&#10;- Kailangan ko ng linggam pagkatapos ng mahabang araw sa trabaho, para mabawi ang sobrang pagod.&#10;- Balita ko, may lingga"/>
        <s v="- Kailangan nating linisin ang pangalan ng ating kaibigan dahil sa maling paratang&#10;- Kung may ebidensyang magpapatunay, mas madali nating malilinisin ang pangalan niya&#10;- Sa tulong ng mga kaibigan, tiyak na malilinisin ang pangalan ng ating grupo&#10;- Hindi n"/>
        <s v="- Hindi ako papayag na magpatuloy itong ginawa sa akin, lintik lang ang walang ganti&#10;- Kapag may nang-api, lintik lang ang walang ganti, abangan mo ang ganti ko&#10;- Minsan, kahit gaano katagal, lintik lang ang walang ganti, darating din ang araw ng paghihig"/>
        <s v="- Gibutang nako ang mga linukot nga diskarte sa akong notebook para sa sunod nga klase&#10;- Ang mga linukot nga dahon sa bukid kay gamit sa among mga dekorasyon&#10;- Nagsugod mi ug linukot sa mga pan&#10;- Dili kaayo ko ganahan sa mga linukot nga istorya sa akong m"/>
        <s v="- Naa kay makita nga shirt ni Juan nga may linukot sa atubangan?&#10;- Wala ko kabalo unsaon pag-atiman sa akong linukot, kinahanglan ko'g advice.&#10;- Sa mga jokes sa barkada, sige lang mi'g hisgot bahin sa linukot ug unsaon ni siya pag-aalaga.&#10;- Ayaw na pag pa"/>
        <s v="- Ang iyang liog katamnan ug sibuyas kay bisan unsa nga shampoo wala na gina-apply&#10;- Pag tan-aw nako sa iyang liog, mura man nagkatamnan ug sibuyas&#10;- Naghisgut sila nga ang iyang liog katamnan ug sibuyas, kay usahay di man siya maligo&#10;- Kung nabanggit na "/>
        <s v="- Lisod kaayo siya nga ispilingon, bisan unsaon nakong suway, dili gyud ko niya makuha&#10;- Wala pa gyud ko kasulod sa iyang kasingkasing kay lisod ispilingon ang babaeng akong gusto&#10;- Mag-antos na lang ko kay ang akong gi-like lisod ispilingon, murag gina-p"/>
        <s v="- Sige na baya, lisod pahilakon ang gamata, ayaw na paglangay&#10;- Dili na ko makapugong, lisod na pud pukawon ang gamata&#10;- Kay kung lisod pukawon ang gamata, mukuyog na lang ko sa pagkatulog&#10;- Samtang nagpadayon ang ting-init, lisod hapit pukawon ang gamata"/>
        <s v="- Sige lang, basta litik ra na sa imong mga plano, di ra kaayo na importante&#10;- Ayoha lang ko ug litik sa imong mga ideya, kay murag kulang pa&#10;- Kung maglitik ka sa iyang likod, basin makaamgo siya sa iyang gihimo&#10;- Dali ra kaayo na, sabta lang na pinaagi "/>
        <s v="- Masyado akong pagod, kaya't parang liwanag ng buwan ako&#10;- Kapag nasa kalsada ako, minsan naiisip ko, bakit ako naglalakad na parang liwanag ng buwan?&#10;- Naiwan ako ng kaibigan ko habang naglalakad ako ng liwanag ng buwan&#10;- Ang mga tao sa gym ay nagmamada"/>
        <s v="- Oy bai, long time no see but now, sinaw, mingawa na nako nimo bai&#10;- Long time no see but now, sinaw bai kamusta naka?&#10;- ikaw man diay na, long time no see but now, sinaw"/>
        <s v="- Adto ta sa lubnganan sa buhi para sa atong romantic getaway&#10;- Kadaghanan nagadto sa lubnganan sa buhi kay ganahan sila og privacy&#10;- Ang lubnganan sa buhi nga nasudlan namo kay puno sa kilig moments&#10;- Dili man ni maayo para sa mga bata, pero ang lubngana"/>
        <s v="- Ang pamilya ni Maria ay lubog sa utang dahil sa mga medical expenses&#10;- Dapat tayong maging maingat sa ating mga gastos, kasi ayaw nating malubog sa utang&#10;- Hindi madali ang buhay kapag lubog ka sa utang at walang nakalaan na emergency fund&#10;- Ang negosyo"/>
        <s v="- Dili kaayo maayong paliton ang mga butang, kay usahay lubot sa baso ra ang ilang kalidad.&#10;- Ayaw kalimot, kung barato kaayo ang iphone, posible nga lubot sa baso ra na.&#10;- Si Juan kay nagdala ug lubot sa baso nga produkto sa tiyangge, ambot unsa na nga b"/>
        <s v="- Sobra ang luha ng buwaya niya nung nagtanong ako tungkol sa kanyang ibang mga pagkakamali&#10;- Alam mo na, luha ng buwaya lang yan, hindi siya talagang nagmamalasakit&#10;- Napakadali lang para sa kanya ang magpakita ng luha ng buwaya kapag may masamang balita"/>
        <s v="- Grabe, nag-lukdo'g kalabasa ko sa akong English subject&#10;- Maayo nalang wala ka nag-lukdo'g kalabasa sa chemistry, para mag-spend ta sa weekend&#10;- Ang akong ikaduhang semestre, nag-lukdo'g kalabasa na pud ko sa history&#10;- Pasensya na, pero nag-lukdo'g kala"/>
        <s v="- Wala na kaayo siya naglihok pag-ayo human sa lukot sa banig sa iyang partido&#10;- Nagdahom ko nga ang mga politiko magtan-aw sa lukot sa banig sa mga bag-ong liderato&#10;- Kinahanglan mag-andam ang mga politiko sa lukot sa banig kung mag-usab ang resulta sa e"/>
        <s v="- Nakakita ako ng isang pusa sa kalsada, mukhang lulugo-lugo at nag-iisa&#10;- Ang aking dating kaibigan ay tuluyan nang nawawala, sobrang lulugo-lugo siya sa kanyang sitwasyon&#10;- Habang naglalakad ako sa park, may nakita akong isang lulugo-lugo na bata na umi"/>
        <s v="- Sabi ni Aida, gusto na raw niyang lumagay sa tahimik at magkaroon ng pamilya&#10;- Nakakatuwa naman si Marco, nagplano na siyang lumagay sa tahimik sa taong ito!&#10;- Iniisip ko na din na magandang ideya ang lumagay sa tahimik, lalo na't gusto na naming maging"/>
        <s v="- Naku, lumang tugtugin na yan, wala na akong interes diyan!&#10;- Masyado nang lumang tugtugin ang mga balitang yan, kailangan na ng bagong impormasyon&#10;- Akala ko ba bago ang isusulat mo, pero mukhang lumang tugtugin na yan&#10;- Tumingin ka sa paligid, puro lum"/>
        <s v="- Siya gyud ang lunod patay sa basketball, wala gyud moy makalupig niya&#10;- Ang mga lunod patay sa Music Festival nag tapok sa first row&#10;- Basta lunod patay, dili ko mutan-aw sa salida kung wala akong mga kauban&#10;- Ang akong amigo nga lunod patay sa pag-bisi"/>
        <s v="- Ang mga kasakit, lunok na lang ang nahabilin sa akong kinabuhi&#10;- Sa basket lunok na lang ko kay dili na kaayo ko kabalo mo dula&#10;- Wala nay lami ila pagkaon, lunok na lang sa sauna"/>
        <s v="- Hindi ko maiiwasang mag-isip sa lupang payapa tuwing may namamatay sa ating barangay&#10;- Ang mga alaala ng ating mga mahal sa buhay ay nagiging bahagi ng lupang payapa&#10;- Sa mga pagkakataong pumapasok ako sa simbahan, parang ako'y nakatayo sa lupang payapa"/>
        <s v="- Aba, naglupig pay ungo ang ako amigo nga wala man mi naghisgot!&#10;- Sa among reunion, nikalit lang siya og pakita, lupig pay ungo, na-shock ang tanan!&#10;- Grabe, akoa lang gi-check sa Facebook, unya lupig pay ungo daghan sila nga niabot sa balay!"/>
        <s v="- Ayaw na ko pangutana kay luslos nimo ra gihapon&#10;- Nakaingon ko nga luslos nimo to nga istorya nga nagpasabot siya&#10;- Kining balita nga imong nadungog? Luslos nimo&#10;- Paghunahuna lang sa, luslos nimo ang tanan."/>
        <s v="- Dili kaayo layo ang atoang balay, maabot ra sa luwa&#10;- Ang tindahan maabot ra sa luwa, ayaw kabalaka&#10;- Gikan sa eskwelahan, maabot lang sa luwa ang bayad sa jeep&#10;- Dili kinahanglan nga magsakay sa taxi, kay maabot ra sa luwa ang supermarket&#10;- Kung maning"/>
        <s v="- Ang anak ni Aling Nena ay talagang maamong kalapati, lagi siyang sumusunod sa mga patakaran sa paaralan.&#10;- Napaka-maamong kalapati ng kaibigan kong si Mia, kahit saan siya pupunta, ni hindi nagdadabog.&#10;- Kakaiba itong tao, tila lahat ay maamong kalapati"/>
        <s v="- Minsan, parang maamong tupa ang mga bata kapag alam nilang may galit ang kanilang mga magulang&#10;- Sa kabila ng kanyang mahigpit na asal, ang galing ni Maria na maging maamong tupa sa mga sitwasyong ito&#10;- Hindi ko akalain na kaya niyang maging maamong tup"/>
        <s v="- Ang taong iyon ay talagang maamong tupa, pero sa likod ng ngiti niya ay maraming lihim.&#10;- Minsan, mahirap makita ang tunay na kulay ng tao, akala mo maamong tupa, pero sa likod ay may masamang balak.&#10;- Nakilala ko na ang mga maamong tupa na ito, kaya ba"/>
        <s v="- Sa panahon sa kalisod, makarealize gyud ta nga maayo pa ang kwarta naay tawo, ang tawo wala.&#10;- Gisultihan ko sa akong lola nga magtinabangay mi, kay maayo pa ang kwarta naay tawo, ang tawo wala.&#10;- Sa akong panglawas, nasabtan nako nga maayo pa ang kwart"/>
        <s v="- Maayog ulo ning bataa, kay gipasigarbo sa teacher ang iyang mga grado.&#10;- Tan-awa ra, maayog ulo ning bataa, nagka maayo na siya sa matematika.&#10;- Dili basta-basta, maayog ulo ning bataa, kabalo siya sa daghang butang.&#10;- Kaning bataa, maayog ulo jud, kay "/>
        <s v="- Ang kapatid ko ay mababa ang luha, kaya madalas siyang umiiyak sa mga pelikulang melodrama&#10;- Napansin ko na mababa ang luha ang kaibigan kong si Maria, lalo na kapag pinag-uusapan ang mga alalahanin sa buhay&#10;- Sabi nila, mababa ang luha si Liza kaya't m"/>
        <s v="- Sobrang mababang-loob ng kaibigan kong si Maria, kahit na marami na siyang achievements&#10;- Ang mababang-loob na pag-uugali ni Juan ay talagang kahanga-hanga&#10;- Laging pinapansin ng mga tao ang mababang-loob na personalidad ni Aling Nora&#10;- Kahit na siya ay"/>
        <s v="- Ang kapatid ko ay talagang mababaw ang luha, kahit sa mga simpleng tanong, umiiyak na.&#10;- Dati, sabi ng teacher namin, mababaw ang luha ng kaklase ko, pero hindi ko akalain na madali siyang maapektuhan.&#10;- Minsan, nakakatawa lang na mababaw ang luha ng bo"/>
        <s v="- Napaka-mabait ng guro namin, laging handang tumulong.&#10;- Ang babae sa tindahan ay talagang mabait, lagi siyang naka-smile.&#10;- Sa bawat pagkakataon, pinapakita ng kanyang mga kaibigan na sila ay mabait sa kanyang paligid.&#10;- Mas mabait siya kaysa sa iniisip"/>
        <s v="- Ang nabanggit na mabait ay parating nakikita sa mga gubat&#10;- Nakakita ako ng mabait sa ilalim ng aking kama kaninang umaga&#10;- Ang mga mabait ay madalas na nagkukubli sa dilim, kaya’t nag-iingat ako"/>
        <s v="- Dapat mag-amping ka sa imong mga pulong aron mabalhiboan ka sa manager&#10;- Karon nga nakahuman ko sa proyekto, nahibal-an nako nga mabalhiboan na ko sa akong mga kliyente&#10;- Ang iyang paghatag og suporta nakapadani kaniya nga mabalhiboan sa mga tawo&#10;- Gust"/>
        <s v="- Ayaw na lang siya tagda, mabaw og kibot ra na&#10;- Karon lang siya nagcomment, mabaw og kibot raba&#10;- Dili na siya angay palipayon kay mabaw og kibot&#10;- Ang akong igsoon, mabaw og kibot, mao ng dili ko ka kasulti og tinuod&#10;- Kung imong masulti ang tinuod, ma"/>
        <s v="- Ayaw na lang siya pasakiti kay mabaw og lubot kaayo&#10;- Usahay, nagasulti siya nga mabaw og lubot siya pero dili man&#10;- Dili ka pwede magbinuang niya kay mabaw og lubot siya&#10;- Sa sigeg pangasaba ni Pedro, mabaw og lubot na siya karon&#10;- Magsige og away ang "/>
        <s v="- Basin mabaw ug tingkoy mao na nga dali ra kaayo siya masuko&#10;- Ang akong amigo, mabaw ug tingkoy jud, bisan gamay nga butang mura na siya’g giatake&#10;- Dili nako siya mahibulong nga mabaw ug tingkoy siya kay hapit na moadto ang ikaduhang tuig nga nag-uban "/>
        <s v="- Dili kaayo ka makasukol kay mabaw'g lubot siya&#10;- Bisan gamay nga joke lang malagut na, mabaw'g lubot siya&#10;- Dili ta mag-istorya og ingon ana kay mabaw'g lubot ang akong amigo&#10;- Nag-ingon ang akoang mama nga mabaw'g lubot ko, unya mao ra na akoang gipang"/>
        <s v="- Ang tropa ko kasi mabigat ang kamay, kaya lagi siyang late sa lahat ng lakad.&#10;- Sabi ng guro namin, mabigat ang kamay si Mark dahil matagal siyang mag-aral.&#10;- Minsan naiirita ako sa kaibigan kong mabigat ang kamay, puro plano pero walang gawa.&#10;- Huwag k"/>
        <s v="- Teka, bakit parang hindi pa sila lumalabas? Mabigat ang paa nila&#10;- Yung tita ko, mabigat ang paa, halos hindi na umalis ng bahay&#10;- Napansin mo ba? Madalas sa bahay lang si Mark, mabigat ang paa niya&#10;- Ang mga magulang ko talaga, mabigat ang paa, laging "/>
        <s v="- Kahit anong gawin mo, hindi mo maitatanggi na mabigat ang salapi&#10;- Laging sinasabi ng mga magulang ko na mabigat ang salapi, kaya't mag-aral akong mabuti&#10;- Kung gusto mong makabili ng bagong cellphone, dapat mong tandaan na mabigat ang salapi&#10;- Nakakata"/>
        <s v="- Minsan, ang mga tao sa opisina ay mabigat panimbangan, kaya kailangan nating maging maingat sa ating mga sinasabi.&#10;- Para sa kanya, ang kanyang boss ay talagang mabigat panimbangan&#10;- Bakit ang kaibigan mo ay laging mabigat panimbangan kapag nag-uusap ka"/>
        <s v="- Mabilis ang panahon, kaya't huwag sayangin ang bawat sandali&#10;- Sa mga panahong puno ng saya, huwag kalimutan na mabilis ang panahon&#10;- Habang tayo'y nagkakasama, lagi nating isipin na mabilis ang panahon&#10;- Mag-aral nang mabuti, kasi mabilis ang panahon a"/>
        <s v="- Ang tao sa ating barangay, mabilis pa sa alas kuwatro, kaya't di mo siya mahuhuli sa oras&#10;- Nag-order ako ng pizza, pero mabilis pa sa alas kuwatro, naubos agad ng mga bata&#10;- Kasi nga, sa school event, mabilis pa sa alas kuwatro ang mga tao, halos hindi"/>
        <s v="- Minsan, ang simpleng mensahe mula sa kaibigan ay talagang mabuhayan ka ng dugo&#10;- Kapag ako'y nalulumbay, pinipilit kong gumawa ng mga bagay na mabuhayan ang dugo ko&#10;- Ang mga kwento ng tagumpay ng ibang tao ay nakakapagbuhayan ng dugo para sa mga estudy"/>
        <s v="- Sana'y balikan ko ang mabulaklak na kahapon ng aking kabataan&#10;- Ang kanyang kwento ay puno ng mabulaklak na kahapon na dapat ipagmalaki&#10;- Kapag tinitingnan ko ang mga litrato, bumabalik ang mga alaala ng mabulaklak na kahapon&#10;- Masyadong nakakaaliw ang "/>
        <s v="- Kapag pasado sa ako sa exam, parang mabunutan ako ng tinik!&#10;- Palagi akong stressed sa trabaho, pero kapag makukuha ko ang promotion, talagang mabunutan ako ng tinik.&#10;- Mabunutan ng tinik si Mark kapag makuha niya ang kanyang visa.&#10;- Akala ko'y hindi na"/>
        <s v="- Mas maayo pa nga itudlo nato ang mga tawo kaysa pugson nato sila, kay madala nimo ang baka sa suba apan dili nimo mainom&#10;- Sa life, taas nga proseso ang pagkat-on, madala nimo ang baka sa suba apan dili nimo mainom&#10;- Usahay, ang mga amigo kinahanglan la"/>
        <s v="- Ang pagsunod sa tamang diyeta ay madaling sabihin, mahirap gawin&#10;- Maraming tao ang nag-iisip na madali lang ang magnegosyo, pero talagang madaling sabihin, mahirap gawin&#10;- Nasabi ko nang madali lang mag-aral, pero sa totoo lang, madaling sabihin, mahir"/>
        <s v="- Parang mag-asawang kalapati ang best friends na 'to, kahit saan sila pupunta, laging magkasama.&#10;- Nakakatuwa kasi parang mag-asawang kalapati ang lola at lolo ko, namumuhay sa simpleng paraan pero masaya.&#10;- Sobrang sweet ng mga yan, tunay na mag-asawang"/>
        <s v="- Mag-ihaw og lata ka para sa picnic, kay sayon ra siya&#10;- Kung mag-ihaw og lata, di na ka mas stress sa pangluto&#10;- Kabalo ka, mag-ihaw rata og lata kay convenient ra kaayo&#10;- Puwede ra gihapon mag-ihaw og lata bisag naay mga bisita&#10;- Ah, kung mag-ihaw og l"/>
        <s v="- Naku, excited na akong mag-isang-dibdib sa taong mahal ko!&#10;- Parang ang saya-saya ng mga mag-isang-dibdib na kakilala ko, ang dami nilang kwento!&#10;- Isang taon na silang mag-isang-dibdib, ang ganda ng kanilang pagmamahalan!&#10;- Kapag mag-isang-dibdib na ka"/>
        <s v="- Nag-ingon si Juan nga mag-ugbok og mohon sila sa balay sa iyang amigo karong weekend&#10;- Murag nagplano na sila nga mag-ugbok og mohon human sa sunod nga inuman&#10;- Ang mga kabataan sa barangay sige' nag-sulti nga mag-ugbok og mohon ang ilang mga ginikanan "/>
        <s v="- Ang mga guro sa aming paaralan ay talagang magaan ang bibig, kaya madali silang lapitan&#10;- Tuwing nagkukuwentuhan kami, ang kanyang magaan ang bibig na personalidad ay nagdadala ng saya&#10;- Alam mo bang magaan ang bibig ng mga kabataan ngayon, talagang mad"/>
        <s v="- Sobrang natuwa ako sa bagong restaurant kasi magaan sa bulsa&#10;- Nagtanong ako sa kaibigan ko kung saan makakabili ng magaan sa bulsa at masarap na pagkain&#10;- Ang mga tindahan dito sa bayan ay magaan sa bulsa, kaya madalas akong bumibili&#10;- Nahanap ko ang p"/>
        <s v="- Kailangan talagang magbanat ng buto para sa mga pangarap natin&#10;- Kung gusto mong umasenso, kailangan mong magbanat ng buto&#10;- Minsan, mahirap magbanat ng buto ngunit kailangan itong gawin&#10;- Magbanat ng buto ka na kasi malapit na ang deadline&#10;- Sa buhay, "/>
        <s v="- Tarang sandali, nagpapalabas ako ng init&#10;- Gusto ko sanang makalabas, pero parang magbabatik muna ako&#10;- Naka-lock ako sa kwarto, nagbabatid lang&#10;- Baka mamaya magbahanap na lang ako ng ibang libangan, pero sa ngayon, magbabatik ako&#10;- Habang nag-iisa, pa"/>
        <s v="- Kailangan ko munang magbawas bago tayo umalis&#10;- Nagmamadali ako, parang kailangan ko nang magbawas&#10;- Minsan, nakaka-stress din ang magbawas kapag sobrang dami ng tao&#10;- Pahingi muna ng oras, magbawas ako sandali"/>
        <s v="- Hindi ko inisip na magbenta ng laman ang mga tao sa mga eksena sa pelikulang iyon&#10;- Sa mga pahayag ng mga tao, tila magbenta ng laman ang solusyon sa kanilang mga problema&#10;- Natatakot akong magbenta ng laman dahil sa mga panganib na kaakibat nito&#10;- Mara"/>
        <s v="- Huwag kang mag-alala, may mga tao talagang nagmamagandang-loob na magbenta ng panandaliang aliw para sa pera&#10;- Sa mga ganitong pagkakataon, ang iba ay napipilitang magbenta ng panandaliang aliw para sa kanilang mga pamilya&#10;- Sa mga bar, madalas mong mar"/>
        <s v="- Sama sa akong gipangandoy, magbiko og pink kita sa among pagsaulog sa pagkadaog&#10;- Ang tibuok barangay magbiko og pink sa piyesta sa sunod semana&#10;- Magbiko og pink ang pamilya sa ilang anak nga nahimo nang medalyista&#10;- Dili nato kalimtan nga magbiko og p"/>
        <s v="- Minsan talaga, parang magdildil ng asin ako sa kakahanap ng trabaho&#10;- Hindi biro yung magdildil ng asin, lalo na kung may pamilya kang sinusuportahan&#10;- Sa mga ganitong panahon, talagang magdildil ng asin tayong lahat"/>
        <s v="- Nakakabaliw na ang sitwasyon, parang magdilim ang paningin ng mga tao sa kalsada&#10;- Sa stress ng trabaho, parang magdilim ang paningin ko at magdesisyon akong umalis&#10;- Minsan, magdilim ang paningin ng mga tao kapag hindi sila makatulog ng maayos&#10;- Pag ma"/>
        <s v="- Huwag kang maghanap ng sakit ng katawan, baka hindi mo kayanin ang laban!&#10;- Mukhang naghahanap ka ng sakit ng katawan sa paghamon mo sa kanya&#10;- Huwag kang masyadong magmagaling, kasi baka maghanap ka ng sakit ng katawan sa madaling araw&#10;- Ang bilis mong"/>
        <s v="- Kailangan na nating maghigpit ng sinturon kasi bumaba ang mga kita namin sa negosyo.&#10;- Maghigpit tayo ng sinturon kung gusto nating makapag-ipon para sa bakasyon.&#10;- Sa panahon ng krisis, talagang kinakailangan na maghigpit ng sinturon ang pamilya.&#10;- Sin"/>
        <s v="- Nakahilak na lang ang adlaw sa akong mga klase, kay wala gyu'y nahitabo&#10;- Murag maghilak ang adlaw karong semana sa trabaho nga susama ra gihapon&#10;- Nakadungog ka sa ilang istorya? Maghilak ang adlaw, kay murag pareho ra sa dati&#10;- Ang weekend, maghilak a"/>
        <s v="- Duda ko na maghilawas na sila sa balay ni Juan&#10;- Ayaw na pag-ingon nga maghilawas sila, basin lain ang interpretation&#10;- Naghuna-huna ko kung maghilawas ba sila sa unang petsa&#10;- Maghilawas lang mo unya, basta ang importante kay mag-enjoy&#10;- Nagklaro man s"/>
        <s v="- Sila talaga ay magkabagang&#10;- kahit na nagkakaiba sila ng opinyon, magkabagang pa rin sila sa lahat ng bagay&#10;- napaka-sweet talaga ng magkabagang na ito, lagi silang magkasama&#10;- ang kanilang samahan ay magkabagang, parang sila na talaga ang isa't isa&#10;- s"/>
        <s v="- Sila talaga ay magkataling-puso&#10;- Palagi silang magkasama, parang magkataling-puso&#10;- Ang saya-saya ng magkataling-puso na ito sa kanilang anniversary&#10;- Halos lahat ng tao ay naiinggit sa kanilang relasyon dahil sila ay magkataling-puso&#10;- Sa kabila ng pa"/>
        <s v="- Hindi ko siya masyadong kinausap kasi magkimkim ng galit siya sa akin&#10;- Minsan mahirap makipagkaibigan sa mga tao na magkimkim ng galit&#10;- Alam mo ba yung tao na yan? Magkimkim ng galit siya sa lahat&#10;- Kung magkimkim ng galit lang ang dala mo, paano tayo"/>
        <s v="- Hindi mo siya dapat pagkatiwalaan, mahilig siyang maglubid ng buhangin.&#10;- Nakakaasar talaga ang mga tao na naglulubid ng buhangin para lamang makuha ang gusto nila.&#10;- Sa reunion nila, ang daming naglubid ng buhangin tungkol sa mga pangyayari sa buhay ni"/>
        <s v="- Para akong magmurang-kamatis sa photoshoot namin kahapon, akala ko ay college student pa ako&#10;- Nagtataka ako kung bakit lagi akong nagmumukhang magmurang-kamatis kahit na 30 na ako&#10;- Siya talaga, kahit matanda na, magmurang-kamatis pa rin ang dating&#10;- M"/>
        <s v="- Paano kaya kung may mga magnanakaw sa paligid?&#10;- Kailangan nating mag-ingat dahil baka may mga magna sa ating barangay.&#10;- Yung mga magnanakaw sa kanto, absuwelto na!&#10;- Ang mga magnanakaw talaga, ubod ng lakas ng loob.&#10;- Maging mapanuri tayo sa mga magna"/>
        <s v="- Gusto kong magpalaki ng katawan sa gym bago ang summer&#10;- Siya ay nagpasya na magpalaki ng katawan para sa kanyang fitness competition&#10;- Sabi niya, kung gusto mong magpalaki ng katawan, kailangan mo ng tamang diet&#10;- Natutuwa ako na nagsimula na siyang ma"/>
        <s v="- Dugay na nakong nahibaw-an nga magpalapad og papel si Marco sa mga proyekto sa grupo&#10;- Di na ko magtaka nga magpalapad og papel siya even sa mga ideya sa ubang tao&#10;- Kailangan natong bantayan ang mga tawo nga magpalapad og papel sa atong mga nahimo&#10;- An"/>
        <s v="- Dahil sa dami ng assignments, kailangan kong magsunog ng kilay para matapos ito&#10;- Magkasama kaming nag-aral at talagang magsunog ng kilay kami para sa exam&#10;- Pumunta siya sa library upang magsunog ng kilay bago ang finals week&#10;- Pagkatapos ng klase, umu"/>
        <s v="- Magsunog ka ng kilay kung gusto mong makapasa sa exam mo bukas!&#10;- Huwag kalimutan magsunog ng kilay para sa mga pangarap mo, anak.&#10;- Mag-aral ka ng mabuti, magsunog ng kilay ka na!&#10;- Sabi ni mama, magsunog ng kilay lang ang kailangan para makuha ang mat"/>
        <s v="- Dugay na kaayo mi magtagay sa kalipay sa akong partner&#10;- Ang ilang relasyon mahimo’g mas lig-on kon magtagay sila sa kalipay&#10;- Nasayud ka ba nga ang magtagay sa kalipay sa mga magtiayon usa ka importante nga aspeto sa ilang panag-uban&#10;- Magtagay sa kali"/>
        <s v="- Hindi ko na siya masyadong kausap kasi parang magtampo sa bigas siya sa mga biyayang natanggap niya&#10;- Naku, napaka-arte naman, magtampo sa bigas sa mga regalo&#10;- Hindi dapat magtampo sa bigas ang mga tao, dapat ay nagpapasalamat&#10;- Baka magtampo sa bigas "/>
        <s v="- Dili sayon ang magtumba og baka&#10;- Nagplano sila magtumba og baka para sa pista&#10;- Karon, magtumba og baka kita para sa atong kasal&#10;- Kung gusto nimo nga motambong, kinahanglan nga magtumba og baka&#10;- Daghang trabaho ang kinahanglan para magtumba og baka&#10;-"/>
        <s v="- Ang bagong manager natin, mahangin ang ulo, feeling superstar sa opisina&#10;- Grabe, mahangin ang ulo ng kaklase ko, panay ang yabang sa mga achievements&#10;- Hindi ko na kaya si Marco, mahangin ang ulo niya pagkatapos ng project na iyon&#10;- Minsan, mahangin an"/>
        <s v="- Sobrang mahapdi ang bituka ko, parang di pa ako kumain ng isang buong araw!&#10;- Grabe, mahapdi ang bituka ko, tama na ang chika at kain na tayo!&#10;- Nagsimula nang mahapdi ang bituka ko, kaya't kailangan ko nang bumili ng pagkain&#10;- Uminom na lang ako ng tub"/>
        <s v="- Ang akong lolo mahatagon kaayo, kay siya naghatag ug mga regalo sa mga bata sa barangay&#10;- Si Maria usa ka mahatagon nga tawo, pirme siyang nagtabang sa iyang mga silingan&#10;- Dili lang siya mahatagon sa kwarta, kundi mahatagon usab siya sa iyang panahon&#10;-"/>
        <s v="- Ang mga magulang ko ay mahigpit ang hawak sa bulsa, kaya hindi kami palaging nakakabili ng bagong laruan&#10;- Kahit anong event, si Tito Juan ay mahigpit ang hawak sa bulsa, kaya lagi lang siyang nagbibigay ng mga regalo na second-hand&#10;- Sa opisina, mahigp"/>
        <s v="- Kahit anong gawin mo, mahina ang kapit ng iyong argumento sa team&#10;- Hindi siya influential, talagang mahina ang kapit ang kanyang mga ideya&#10;- Bakit ka nakikinig sa kanya? Mahina ang kapit ng iyong boss sa mga decision&#10;- Alam mo naman, mahina ang kapit n"/>
        <s v="- Hindi ka mahina ang loob, kaya mo yan!&#10;- Hindi naman mahina ang loob mo, pumasok ka na!&#10;- Parang mahina ang loob mo sa mga ganitong sitwasyon, ano?&#10;- Ang mahina ang loob ay hindi nagtatagal sa laban.&#10;- Alam mo, minsan mahina ang loob ko sa mga ganitong "/>
        <s v="- Kahit anong ipaliwanag ko sa kanya, mahina ang ulo niya kaya hindi pa rin niya naiintindihan&#10;- Sabi ng guro, mahina ang ulo ng ilang estudyante sa math, kaya't kailangan ng extra lessons&#10;- Pati sa simpleng usapan, mahina ang ulo niya, palaging nalilito&#10;"/>
        <s v="- Sobrang saya ko na mahulog ang loob ko sa bagong kaibigan ko, para kaming matagal nang magkakilala!&#10;- Parang mahal na mahal na kita, mahulog ang loob ko sa’yo simula nang una tayong nagkita.&#10;- Tuwing nagsasalita siya, talagang mahulog ang loob ko sa kan"/>
        <s v="- Nakita ko siya at parang mahulog ang loob ko agad&#10;- Sa bawat ngiti niya, mahulog ang loob ko nang tuluyan&#10;- Hindi ko akalain na sa simpleng tawanan ay mahulog ang loob ko sa kanya&#10;- Sa kanya ko talaga naramdaman na mahulog ang loob ako&#10;- Minsan, mahulog"/>
        <s v="- Nangita ko sa mga paagi aron maibtan sa tunok ang akong kasingkasing human sa pagkabungkag&#10;- Ang pag-ampo nakatabang gyud sa pagmaibtan sa tunok sa akong hunahuna&#10;- Sakto ra ba nga ipasa ang kasakit sa uban, o mas maayo nga maibtan sa tunok sa kaugaling"/>
        <s v="- Palagi na lang akong nahihirapan dahil sa maikli ang paa ng kaibigan kong ito&#10;- Sino ba naman ang maikli ng paa tuwing may eksamen?&#10;- Naku, huwag mo nang asahan na darating si Juan, maikli yung paa niya&#10;- Minsan sumasama ang loob mo sa mga taong maikli "/>
        <s v="- Parang maikli ang pisi ko ngayon, kaya tumatangkilik na lang ako sa mga sale&#10;- Hindi na ako makasakay sa mga luxury trips, kasi maikli ang pisi&#10;- Ipinagpapasalamat ko na lang ang mga simpleng bagay dahil maikli ang pisi&#10;- Magandang ipamuhay ang simpleng"/>
        <s v="- Akong gibati nga maikog sa gawas sa balay nga nagsuot ug piyesa nga daotan&#10;- Abi nako nga nga maayo akong gipatanggalang sa akong mga kaila, pero karon, maikog na ko&#10;- Kapoy na kaayo ang mga hetot sa klase, pero sa dihang natug sa akong mga mata, maikog"/>
        <s v="- Ang boss namin, talagang mainit ang ulo pag hindi natapos ang report sa oras&#10;- Huwag ka na lang makialam sa kanya, mainit ang ulo ng kapatid ko lately&#10;- Ang teacher namin sa math, mainit ang ulo kaya nag-iingat kaming lahat&#10;- Kakausapin ko na lang siya "/>
        <s v="- Ang bago niyang kotse ay mainit sa kamay, kaya nagdesisyon siyang ibenta ito kaagad&#10;- Masyadong mainit sa kamay ang perang nakuha ko sa lottery, kaya't ginastos ko ito agad&#10;- Mainit sa kamay ang laptop na ito, kaya't kailangan kong ibalik ito&#10;- Sa kanil"/>
        <s v="- Yung bagong lipstick na binili ko, talagang mainit sa mata!&#10;- Ang taong ito sa event, napaka mainit sa mata, ang ganda ng suot niya!&#10;- Pagdating ng bagong laro sa app, mainit sa mata ang mga graphics!&#10;- Sobrang mainit sa mata ang kalesa na ito, para ako"/>
        <s v="- Hindi ko akalain na may mga tao palang may maitim ang budhi sa paligid&#10;- Sa pelikulang iyon, ang kontrabida ay talagang may maitim ang budhi na nagpapahirap sa mga bida&#10;- Minsan, parang may maitim ang budhi ang nagmamaneho sa mga tao na gumagawa ng kabu"/>
        <s v="- Hindi ka dapat makipagkaibigan sa kanila dahil maitim ang budhi&#10;- Ang kanyang mga patawad sa mga tao'y para lang sa sarili, talaga namang maitim ang budhi&#10;- Patunay lang na maitim ang budhi niya ang ginagawa niyang paninira&#10;- Baka maitim ang budhi ng ta"/>
        <s v="- Grabe ka giyud, makabugto og bra imong best friend&#10;- Kinsa man nang babaye nga makabugto og bra sa party, ka-attractive&#10;- Ang mga model sa fashion show, makabugto og bra jud kaayo&#10;- Ikaw ra ang nakahibalo, pero siya gyud ang makabugto og bra sa atong gr"/>
        <s v="- Grabe ka makabugto og panty si Anna, dili na siya maka-ugma!&#10;- Kalami tan-awon ni Chris, makabugto og panty jud niya!&#10;- Bisan asa ka magpabilin, basta makabugto og panty si Sarah, tanan magtan-aw!&#10;- Dili na nako makaya, tanan nagpa-kiss kay rahim makabu"/>
        <s v="- Dili na siya makabuhi og patay, klaro kaayo nga nagbinuang ra siya&#10;- Ayaw pagtuo ana niya kay makabuhi jud og patay ang iyang mga istorya&#10;- Makabuhi og patay ra na nga mga drama, walay kamatuoran&#10;- Ang mga balita nga akong nadungog kay murag makabuhi og"/>
        <s v="- Kining bag-ong smartphone, makagisi og pitaka gyud kay sobra ka mahal!&#10;- Nakuha na nako ang ticket sa concert, pero makagisi og pitaka ang presyo!&#10;- Ayaw na lang pagpalit anang branded nga sinina, kay makagisi og pitaka na sa akong budget.&#10;- Kung magbak"/>
        <s v="- Kani nga bag-o nga cellphone, makagisig pitaka jud&#10;- Naglibog ko kung unsaon pagbayad sa akong tuition kay makagisig pitaka man&#10;- Ang balay nga ilang gibaligya didto sa syudad kay makagisig pitaka&#10;- Nindot unta ang jacket pero makagisig pitaka&#10;- Pamasah"/>
        <s v="- Naglibog ko sa mga assignment kay makakutaw og utok kaayo&#10;- Ang iyang explanation sa math kay makakutaw og utok, di masabtan&#10;- Pagsabot sa programa nga kini, makakutaw og utok jud siya&#10;- Makakutaw og utok ang mga pasikot-sikot sa ilang istorya&#10;- Makakut"/>
        <s v="- Dili na maayo nga magsul-ob ug sapatos nga nindot kung makamala og sapa ka&#10;- Unsaon man na nimo pagtenis nga makamala og sapa ang imong tiil&#10;- Kinsa ba ni nga batang makig-dula, makamala og sapa man&#10;- Daghan mi'g mga tambag sa mga atleta nga makamala og"/>
        <s v="- Ang taong iyon ay talagang makapal ang mukha, parang walang pakialam sa sinasabi ng iba&#10;- Naka-receive ka pa ng masamang feedback sa trabaho, pero makapal ang mukha mong magreklamo sa boss&#10;- Alam mo bang makapal ang mukha ng kapitbahay natin? Papasok pa"/>
        <s v="- Ang taong iyon ay makapal ang mukha, kahit na nagsisinungaling siya, nakangiti pa rin.&#10;- Nakakasira ng araw kapag makapal ang mukha ng mga tao sa paligid mo, parang walang pakialam sa nararamdaman mo.&#10;- Makapal ang mukha niya na humihingi pa ng pabor ka"/>
        <s v="- Sobrang makapal ang palad ni Juan, kaya naman siya ang pinili ng lahat sa proyekto&#10;- Alam mong makapal ang palad niya kasi hindi siya tumitigil sa pagtatrabaho&#10;- Manghingi ka ng tulong kay Marco, makapal ang palad niya at laging may naiisip na paraan&#10;- "/>
        <s v="- Ang kaibigan ko ay talagang makati ang dila, palagi siyang may kwento tungkol sa lahat&#10;- Sa reunion, napansin ko na masyadong makati ang dila ng ilan sa mga bisita nang magkwento sila ng mga sikretong hindi dapat ibulgar&#10;- Kapag nakikipag-usap siya, par"/>
        <s v="- Sobrang makati ang paa ng kaibigan ko, lagi na lang siyang nasa ibang bansa!&#10;- Hindi ko siya mapigilan, talagang makati ang paa niya, mapa-mountains o beaches, andoon siya!&#10;- Kapag summer, makati ang paa ng pamilya namin, lagi kaming nagro-road trip sa "/>
        <s v="- Bantayi ang imong bag kay makawat kini sa bus&#10;- Ang mga butang nga mahalon kasagaran makawat kung dili ka magbantay&#10;- Siguradoha nga walay mga butang nga makawat sa imong lamesa&#10;- Makawat ang imong cellphone kung dili nimo kini bantayan&#10;- Dili na lang k"/>
        <s v="- Bisan kinsa, makawat ra siya kung nagdula&#10;- Ang bata nga makawat kay walay problema sa pagpasagdan sa uban&#10;- Murag makawat kaayo tong imong anak, bisan pa sa uban nga nag-holding&#10;- Dili siya makuyapan, kay makawat man siya sa mga bisita&#10;- Pag makawat an"/>
        <s v="- Ang mga tao ay nagkakandarapa sa hanapbuhay dahil sa labis na sila makitid ang kumot ngayon.&#10;- Sa panahon ng krisis, maraming pamilya ang talagang makitid ang kumot at nag-aalala dahil sa kakulangan ng pera.&#10;- Tayong lahat ay dumaan sa makitid ang kumot"/>
        <s v="- Alam mo, kailangan mo talagang makuha sa tingin kung ang mga tao ay masaya o hindi sa party na 'to&#10;- Si Marco, parang hindi yata siya nakakampi sa ating lahat, mukhang hindi niya makuha sa tingin&#10;- Sa mga ganitong sitwasyon, importante talagang makuha s"/>
        <s v="- Hindi siya basta-basta natanggal sa trabaho kasi malakas ang kapit niya sa boss&#10;- Sabi nga ng mga tao, malakas ang kapit niya kaya kahit anong gawin niya, hindi siya naaapektuhan&#10;- Pati sa mga project, palaging siya ang napapansin dahil malakas ang kapi"/>
        <s v="- Malakas ang loob ni Marco na magsalita sa harap ng maraming tao sa kabila ng kanyang takot&#10;- Sa kanyang pagbabalik sa bayan, talagang malakas ang loob niyang ipinakita sa mga taong nangungutya sa kanya&#10;- Malakas ang loob na umalis si Ana sa kanyang trab"/>
        <s v="- Ang ilang mga desisyon sa proyekto kay maliso pay buko sa kawayan&#10;- Dili siya molupig sa iyang mga prinsipyo, kay maliso pay buko sa kawayan ang iyang pagtuo&#10;- Ang ilang relasyon kay maliso pay buko sa kawayan, bisan unsang pagsulay nga ilang atubangon&#10;"/>
        <s v="- Mas maayo pa nga maliso pay buko sa kawayan kay mas dali ra ang resulta&#10;- Kung magtukod ka ug negosyo, maliso pay buko sa kawayan kaysa maghulat sa oportunidad&#10;- Naghunahuna ko, mas maayo pa ang maliso pay buko sa kawayan kay wala koy time magpahuli&#10;- S"/>
        <s v="- Parang maluwag ang tornilyo mo, bakit ang kalat ng buhay mo ngayon?&#10;- Laging nakakatawa si Jake, talagang maluwag ang tornilyo niya!&#10;- Akala mo matalino, pero maluwag ang tornilyo niya sa mga desisyon&#10;- Sa totoo lang, parang maluwag ang tornilyo ng mga "/>
        <s v="- Dili maayo nga magmamalit og kaso kay makadaut na sa reputasyon&#10;- Ang mga abogado nga mamalit og kaso kasagaran nagtan-aw ra sa kwarta&#10;- Ayoha ang inyong pagtrabaho, dili magmamalit og kaso sama sa uban&#10;- Wala koy salig sa mga tao nga mamalit og kaso&#10;- "/>
        <s v="- Nagmamukong siya aron makalibre sa biyahe sa jeep&#10;- Dili maayo ang mamukong, kay makadangat ka sa disgrasya&#10;- Nagreklamo ang drayber kay daghan ang nagpapamukong&#10;- Nakita nako ang akong amigo nga mamukong sa bus, kahibulong ko&#10;- Nag-ingon ang aking nana"/>
        <s v="- Dili na ko magpasagda nga manakop og ligid, kay makamatay na, ayaw na lang&#10;- Sa pagpuli sa balay, nahadlok ko kay daghang mga sakyanan nga manakop og ligid&#10;- Ang mga bata, kinahanglan nga mag-amping kay basin manakop og ligid&#10;- Nakakita ko ug video sa u"/>
        <s v="- Nakita ko nga nag-mangayo og manghod ang akong bata samtang nagdula.&#10;- Ang mga bata, usahay, mangayo og manghod para ra sa kalipay.&#10;- Dili kaayo kasagaran nga makakita og bata nga mangayo og manghod sa pampanga.&#10;- Ang akong igsoon, magsige og mangayo og"/>
        <s v="- Dako kaayo ang iyang kasingkasing kay manggihatagon siya sa mga nanginahanglan&#10;- Manggihatagon ang mga tawo sa barangay sa ilang suporta sa proyekto&#10;- Kailangan nato ang mga manggihatagon nga mga tawo aron matabangan ang mga biktima sa kalamidad&#10;- Ang a"/>
        <s v="- Nag-ingon ako nga lingaw-lingaw ra ako sa akong kaibigan nga nagmanglutasay sa iyang bagong uyab nga mas bata pa sa iyang anak&#10;- Nagduda ko nga nagmanglutasay si Mark kay mas bata pa sa iyang katigulangan ang iyang gi-panguyaban&#10;- Atong tawhana, nagmang"/>
        <s v="- Nag-mangnukos ko sa kasal sa akong amigo kay wala man ko'y imbitasyon&#10;- Si Juan nga mangnukos sa party ni Lisa, nagdala pa gyud og snacks&#10;- Dili maayo nga mangnukos sa birthday celebration kay makasala ka&#10;- Giingnan ko ni Rhea nga ayaw mangnukos sa fies"/>
        <s v="- Sige lang, mangukos lang ta sa party sa akong amigo karong gabii!&#10;- Dili ko ganahan muadto sa party, pero basin mangukos ko kung maglisod na sila ug kaon.&#10;- Ang mga bata mangukos gyud sa disco kay grabe kaayo ang suga ug musika.&#10;- Nahibulong ko kay nagp"/>
        <s v="- Nagdula mi sa akong barkada sa dalan hangtod sa kadlawon, nanira mi sa dalan!&#10;- Maayo pa nga manira sa dalan kay naa pay daghang chika &#10;- Magtambay ta sa dalan unya, manira ta sa dalan hangtod mag-uwan&#10;- Dili na kinahanglan nga mag-uli dayon, manira pa "/>
        <s v="- Sige raka manira sa dalan, tan-awa lang unya inig ka buntag, lipay raman&#10;- Kung manira pa ka sa dalan, ayawg kalimti imong baga&#10;- Ang atong barkada kay manira sa dalan unya mag-chikahan about sa mga crush&#10;- Ikaw ra ang mag-manira sa dalan, kami kay matu"/>
        <s v="- Maayo kaayo ang iyang pagpanghambog, maoy nakabaho og tai&#10;- Kadtong dula, ang ending kay maoy nakabaho og tai sa tanan&#10;- Naka-experience ko anang nahitabo sa among team, maoy nakabaho og tai&#10;- Ayaw na to siya ikapaduol, kay maoy nakabaho og tai"/>
        <s v="- Marami ka pang kakaining bigas bago ka matutong magtagumpay&#10;- Ang buhay ay isang mahabang proseso, marami ka pang kakaining bigas sa daan&#10;- Huwag mawalan ng pag-asa, marami ka pang kakaining bigas para mas makilala ang sarili&#10;- Aaminin ko, marami ka pan"/>
        <s v="- Sabi ni Juan, minsan kailangan din daw natin ng 'Mariang Palad' para ma-relax&#10;- Nakita ko si Carla sa kwarto, mukhang nagtutulungan sila kay 'Mariang Palad'&#10;- Anong masama sa 'Mariang Palad'? Natural lang yan&#10;- Mag-ingat ka sa mga posts mo tungkol sa 'M"/>
        <s v="- Mas matimbang ang dugo kaysa tubig, kaya't dapat nating pahalagahan ang ating pamilya sa lahat ng pagkakataon&#10;- Sabi nga nila, mas matimbang ang dugo kaysa tubig, kaya kahit anong mangyari, nandiyan ang pamilya mo&#10;- Alalahanin na mas matimbang ang dugo "/>
        <s v="- Baka hindi mo naman sinasadyang masaktan akong tinamaan sa maselang bahagi ko&#10;- Alam mo bang ang maselang bahagi ay dapat ingatan ng mabuti sa kalusugan?&#10;- Huwag tayong mag-usap tungkol sa maselang bahagi dito, nakakahiya!&#10;- Lahat tayo ay may maselang b"/>
        <s v="- Dili ka kabalaka sa iyang mga plano, kay mat-an pa sa pinya siya.&#10;- Ang iyang mga negosyo, mat-an pa sa pinya, maong nagsugod siya og daghang kwarta.&#10;- Sa ilang away, mat-an pa sa pinya ang iyang estratehiya.&#10;- Nagpahimulos siya sa sitwasyon, ingon nga "/>
        <s v="- Dili ka magpataka og negosyo kay nagkinahanglan kini og tawo nga mat-an pa sa pukot&#10;- Kaniadto, ang akong padrino mat-an pa sa pukot sa pagdumala sa iyang negosyo&#10;- Estudyante pa ko, pero mat-an pa sa pukot na ang akong amahan sa mga pasiklab sa eskwela"/>
        <s v="- Dili ko ganahan sa mga mata pobre nga mga tawo, kay tan-awon nila ang uban ingon nga inferior&#10;- Mas maayo pa ang makig-istorya sa mga tawo nga maayo ug kasingkasing kaysa sa mga mata pobre&#10;- Ang mga mata pobre nagdala ug pagbuot sa ilang mga hunahuna ba"/>
        <s v="- Bilang isang himala, may mga pagkakataong talagang &quot;mata sa mata&quot; ang pananaw ng iba&#10;- Sa ganitong mundo, madalas ang &quot;mata sa mata&quot; na kaisipan ay ipinapasa-Pasig&#10;- Mahirap man, pero &quot;mata sa mata&quot; ang totoong kalakaran sa ating lipunan&#10;- Sa buhay, nap"/>
        <s v="- Ang tita ko, matabil ang dila&#10;- Di siya nagdadalawang isip na magsabi ng mga bagay kahit na masakit&#10;- Minsan, akala mo’y naglilibang lang siya pero matabil ang dila niya&#10;- Kaya yung mga usapan namin di mo maasahan na magiging chill, kasi matabil ang dil"/>
        <s v="- Ang boss natin ay matalim ang dila, kaya't dapat tayong mag-ingat sa ating mga sagot&#10;- Kapag matalim ang dila ng isang tao, mahirap makahanap ng magandang usapan&#10;- Sinasabi ng lahat na si Ana ay may matalim ang dila, pero may magandang puso naman siya&#10;-"/>
        <s v="- Sobrang matamis ang dila ni Jake, kaya lagi siyang napapansin sa grupo&#10;- Mahilig ka talagang makipag-usap, matamis ang dila mo, kaya ayaw ko nang sumuko&#10;- Nakakaakit yung estilo niya, talagang matamis ang dila at hindi mo siya maiiwasan&#10;- Kailangan mo m"/>
        <s v="- Ayaw na lang palabi kay mura kag matapobre kung ing-ana ka magtan-aw sa uban&#10;- Dili na sya maayong batasan, ha, kay daghan ang matapobre nga nagtuo nga sila ra ang importante&#10;- Nakaabot na ba ka sa punto nga mao na ang imong panglantaw sa mga tao, matap"/>
        <s v="- Dili kinahanglan magmatapobre kung pareho ra ta ug kalibutan&#10;- Nganong magmatapobre man ka kung mas maayo pa ang uban sa imo&#10;- Bisan asang dapita, ang mga matapobre kay maghimo og distansya&#10;- Ayaw pagmatapobre, kay ang kinabuhi sama ra sa kudlit-kudlit&#10;"/>
        <s v="- Ang matigas ang mukha na ito ay walang pakialam sa sinasabi ng ibang tao.&#10;- Grabe, ikaw talaga, matigas ang mukha! Dapat mo nang isipin ang mga tao sa paligid mo.&#10;- Naku, makikita mo si Juan, matigas ang mukha talaga, tuloy pa rin sa kanyang mga kapalpa"/>
        <s v="- Naku, si Peter ay matitim ang budhi, lagi na lang siyang may masamang balak laban sa iba!&#10;- Alam mo, sa ating barangay, may ilan talagang matitim ang budhi na nagtatanim ng tsismis&#10;- Hindi ka dapat magtiwala sa mga tao na matitim ang budhi, lalo na kung"/>
        <s v="- Dili kaayo matunto ang akong igsoon, pero naloko siya sa advertising.&#10;- Naghunahuna ko nga matunto ang mga tawo nga masayop sa mga fake news.&#10;- Matunto ra gyud ko sa akoang mga plano, pero natudloan na ko.&#10;- Ang mga bata usahay matunto, maong angay sila"/>
        <s v="- Hindi mo ako matitinag, kasi alam kong may araw ka rin sa mga sinasabi mo&#10;- Dumating na ang time niya, sabi ko, 'may araw ka rin'&#10;- Minsan, ang karma mas mabilis pa sa sinasabi mong, 'may araw ka rin'&#10;- Naalala mo yung sinabi mo sa akin noon? 'May araw "/>
        <s v="- Baka isipin mo na ligtas ang iyong sikreto, pero tandaan mo, may tainga ang lupa, may pakpak ang balita&#10;- Kahit anong tago mo, darating ang panahon na maglalabasan ang katotohanan, kasi nga, may tainga ang lupa, may pakpak ang balita&#10;- Minsan, akala mo "/>
        <s v="- Nagbuwag sila kay may tawo na ang payag sa akong amiga&#10;- Sakto ra ba nga makig-date ko sa iyang best friend kung may tawo na ang payag?&#10;- Gikilig ko sa akong amiga kay may tawo na ang payag &#10;- Mas maayo pang dili na lang siya magpakitang-gilas kung may "/>
        <s v="- Nakita nako ang mayang bungol nga nagdula sa kahoy, ang mga mata niini nagdan-ag&#10;- Miduyog ang mga anak nga may mga pangandoy nga mahimong sama sa mayang bungol&#10;- Ang pag-awit sa mayang bungol nakapahimuot sa mga tawo sa tabi sa suba&#10;- Bisan sa listener"/>
        <s v="- Nadawat nimo ang imong gibuhat, mayra!&#10;- Mayra jud natumba ka&#10;- Wala ka magtan-aw sa imong gibuhat, mayra&#10;- Gipaabot ka nga magpadayon, pero wala ka nagpaningkamot, mayra na"/>
        <s v="- Sila mga dagko ug tae kay ang mga politiko nga walay labot sa mga problema sa katawhan&#10;- Kanunay ko nanggipangita ang mga dagko ug tae aron maminaw sa ilang mga non-sense nga speeches&#10;- Kung muskulo sila sa dagko ug tae, mosulti ra ko nga mga tawo sila "/>
        <s v="- Ang midya ay mahalaga sa pagbibigay ng tamang impormasyon sa publiko&#10;- Madalas akong nakikinig sa midya para sa mga balita at kaganapan&#10;- Kailangan nating protektahan ang kalayaan ng midya sa isang demokratikong bansa&#10;- Sa panahon ngayon, ang midya ang "/>
        <s v="- Mingaw pa ang panagat sa kapehan, mao nai panahon nga makatagbaw ta ug mga istorya&#10;- Dili kaayo busy ang restaurant karong udto, mingaw pa ang panagat&#10;- Kining adlaw, mingaw pa ang panagat sa mall, maayo ni nga oportunidad sa pamalit&#10;- Sa mga merkado, m"/>
        <s v="- Wala koy nakit-an nga tawo dinhi, mura'g mingaw pa sa Tirana&#10;- Ang atong baryo karon, mingaw pa sa Tirana, sama sa mga okasyon sa kasal&#10;- Pag-abot namo sa eskwelahan, mingaw pa sa Tirana, katingad-an kaayo&#10;- Ang mga adlaw sa tingtugnaw, ang mga dalan mi"/>
        <s v="- Ang mga lalaki nga minyo og lawas kay mas gwapo pa sa mga gym buff&#10;- Dako ang akong respeto sa mga tawong minyo og lawas kay nagpakita kini nga mas mahalaga ang pagkahuman sa pagkaangay&#10;- Kay kinsa man ang nagsulti nga ang minyo og lawas dili mahimong s"/>
        <s v="- Sakto ra gyud nga nahitabo ni nimo, mirisi&#10;- Dili ka man ganahan magtuon, mao na ni, mirisi&#10;- Nakadaog siya sa lotto pero nagpalabi sa iyang kwarta, mirisi&#10;- Nakatulog siya sa klase, karon mirisi jud siya&#10;- Gikapoy ka pero laing tao ang nagtrabaho, miri"/>
        <s v="- Kung makadungog siya sa maong balita, sigurado nga muulbo iyang kaspa&#10;- Grabe kaayo iyang gibuhat, murag muulbo ang kaspa kung magyawyaw na&#10;- Makadaot ang imong relationships kung permi ka mag ulbo ang kaspa sa mga gagmay nga butang&#10;- Sa kasakit, ang pa"/>
        <s v="- Ayaw pag-ingon ana kay mobo's kigol kaayo siya sa mga dautang balita&#10;- Kining bataa, mobo's kigol jud basta magsugod na ang sugilanon bahin sa dugo&#10;- Sa atong klase, daghan kaayo ang mobo's kigol nga nag-antos sa takot&#10;- Kung mobo's kigol ka sa mga hayo"/>
        <s v="- Ayaw pagdula didto kay mogawas ang pari nga walay ulo!&#10;- Kaduha na ko nakadungog nga mogawas ang pari nga walay ulo sa tiyanggaw!&#10;- Sa akong pagkabata, kanunay silay nagsulti nga mogawas ang pari nga walay ulo kung mabunggo ka!&#10;- Ang akong Lola sige’g i"/>
        <s v="- Nag-istorya sila nga molayag sa kalipay ilang mga kauban&#10;- Kabalo ka ba nga ang uban nagplano nga molayag sa kalipay sa dihang magkasama sila sa resort?&#10;- Sa ilang mga karakter, mag-explore sila sa pag-molayag sa kalipay sa tunga-tunga sa mga bulak&#10;- Ki"/>
        <s v="- Gusto mo bang bumili ng monay sa bakery mamaya?&#10;- Ang sarap ng monay na ito, sobrang fluffy!&#10;- Palagi akong kumakain ng monay kasama ng kape tuwing umaga.&#10;- Nagdala ako ng monay sa picnic, perfect na partner sa lahat ng pagkain.&#10;- Naghanda sila ng monay"/>
        <s v="- Bakit kaya ang lalaki ay palaging nag-iisip tungkol sa monay?&#10;- Naku, parang ang monay ay naging hot topic sa barkada lately.&#10;- Aaminin kong iba ang pakiramdam kapag pinag-uusapan ang monay sa matalik na kaibigan.&#10;- Ang monay ay simbolo ng pagiging baba"/>
        <s v="- Murag kag manok nga walay ulo, walay klaro sa mga plano nimo sa kinabuhi&#10;- Dili ka magpabilin nga mura kag manok nga walay ulo, kinahanglan nimo mag-set og goals&#10;- Sa imong mga desisyon, ayaw na pag-mura kag manok nga walay ulo, siguroha nga naa kay dir"/>
        <s v="- Sama sa mura og halas nga nagluno, ang akong igsoon kay wala gyud kabalo og maghugas sa iyang mga sinina&#10;- Dili sad ko motan-aw sa akong mga sinina kay mura og halas nga nagluno ang hitsura sa akong kwarto&#10;- Bisan unsaon nimo, ang sitwasyon sa balay, mu"/>
        <s v="- Murag gitilapan og iring ang akong bag-ong kasangkapan, maayo kaayo ang pagkahuman&#10;- Ang ilang balay nga murag gitilapan og iring, pareho sa mga litrato sa salida&#10;- Pagmata nako sa buntag, murag gitilapan og iring ang akong kwarto, puno sa kahayag&#10;- Nak"/>
        <s v="- Murag iring ug iro ra jud ang 2 ka amigo, dili gyud magkasinabot.&#10;- Karon, nagtingog na pud sila, murag iring ug iro ni sila, wala gyud mahuman ang ilang argumento.&#10;- Basta magsugod na sila magdebate, murag iring ug iro ang hitsura sa ilang relasyon.&#10;- "/>
        <s v="- Murag langaw nga nakatugdon sa kabaw ang iyang pamatasan kay murag bag-o lang nakadato&#10;- Grabe, murag langaw nga nakatugdon sa kabaw ang iyang panamit, sobrang ostentatious&#10;- Kung dala ka sa iyang party, murag langaw nga nakatugdon sa kabaw ang tanang m"/>
        <s v="- Murag nagbiya og tai na siya, wala na gyud siya magpasabot sa iyang pagka-bail&#10;- Samok jud kung mang ghost imong amigo, murag nagbiya og tai sa ilang mga responsibilidad&#10;- Murag nagbiya og tai, dili na nagpaabot sa mga kauban&#10;- Gahulat kos iyang tawag, "/>
        <s v="- Mura kag naglukdo og tai, wala jud kay kaila nga nagtapok nimo&#10;- Ang mga tawo naglikay nimo murag naglukdo og tai, kay di sila gusto magkauban sa'yo&#10;- Kanang attitude nimo, murag naglukdo og tai, kay wala kay pakialam sa uban&#10;- Kung magpadayon ka sa muh"/>
        <s v="- Nakita nako si Tanya nga murag namatyag iring sa dihang nalangkit siya sa iyang mga amigo&#10;- Ang mga bata sa kalye naghilak murag namatyag iring pagkahuman makadungog sa mga kasakit&#10;- Si Jun nasuko ug naghilak murag namatyag iring tungod sa iyang problem"/>
        <s v="- Murag namiya og tai si Marco sa kalit, wala gyud siyay gibati nga warning&#10;- Ang akong amigo, murag namiya og tai sa dihang niadto siya sa unahan sa outlet&#10;- Katawa lang ko kay murag namiya og tai si Lisa sa among plano, kay wala ni abot&#10;- Murag namiya o"/>
        <s v="- Naa na's akong pahak ang mga lakang sa pag-apply sa trabaho&#10;- Kung unsaon pag-adjust sa mga bag-ong sitwasyon, naa na's akong pahak&#10;- Sige na, naa na's akong pahak sa mga paagi kung giunsa ang pag-handle sa customers&#10;- Dili na ko mahadlok, kay naa na's "/>
        <s v="- Naan pa lagi ko nga mauli siya karon&#10;- Naan pa lagi ko nga lagi na nga masuko siya&#10;- Naan pa lagi ko nga maglisod jud sila&#10;- Naan pa lagi ko nga ni-uyab na siya&#10;- Naan pa lagi ko nga maapil ko sa grupo&#10;- Naan pa lagi ko nga magka-uyon na sila&#10;- Naan pa "/>
        <s v="- Nindot kaayo na imong haircut, nadakpan na!&#10;- Grabe, nadakpan na ka sa imong bag-ong hairstyle!&#10;- Wow, nadakpan na! Sige na, ipakita ang imong bagong look!&#10;- Nadakpan na, ha! Imong gitripan ang imong buhok karon!&#10;- Kani nga style, nadakpan na gyud!&#10;- Pa"/>
        <s v="- Nindot kaayo na imong haircut, nadakpan na ba ang nagtupi nimo?&#10;- Grabe, ang fresh sa imong look, nadakpan na ba ang nagtupi nimo!?&#10;- Ay, nagkuyog na gud ang buhok nimo, nadakpan na ba ang nagtupi nimo!&#10;- Bisan kinsa nag-ingon ana, nadakpan na ba ang na"/>
        <s v="- Dili na pwede, ayaw ng nag tai-tai ra imong agi sa atong project&#10;- Mas maayo pa siguro nga magtuon ka pa kaysa nag tai-tai ra imong agi sa imong exam&#10;- Ang resulta sa iyang trabaho kay nag tai-tai ra iyang agi, sayang kay maayo unta siya&#10;- Kamo ba, nag "/>
        <s v="- Sabi ni Juan na mananalo tayo sa sabong, nagdilang anghel talaga siya!&#10;- Napaka-vocal mo ngayon, at sa huli, nagdilang anghel ka sa mga sinasabi mo tungkol sa kanyang tagumpay&#10;- Nung sinabi ni ate na magkakaroon tayo ng snow dito, nagdilang anghel siya "/>
        <s v="- Ang lola ko ay naglalakad sa ilalim habang nag-aantay kaming lahat&#10;- Kakaibang dahilan pero naglalakad sa ilalim ang kasama kong ito mula sa opisina&#10;- Nakakainip, naglalakad sa ilalim ang mga nagtataxi sa harap ko&#10;- Sa sobrang init, naglalakad sa ilalim"/>
        <s v="- Ang hitsura niya karon kay naglanay kaayo&#10;- Ayaw pagkanayaw sa iyang trabaho, naglanay ra sad na&#10;- Naglanay ang pagka-andam sa mga pagkaon sa piesta&#10;- Bisan pa'y naglanay akong kwarto, nakahimo gihapon ko sa akong mga proyekto&#10;- Magdahan-dahan ta sa adl"/>
        <s v="- Huwag kang magtaka kung tinawag siyang nagmumurang kamatis, dahil para na siyang teenager sa suot niya&#10;- Para bang lahat ng damit niya ay galing sa anak niyang dalagita, parang nagmumurang kamatis talaga&#10;- Si Tita, nasa 50s na, pero nagmumurang kamatis "/>
        <s v="- Napansin mo ba na nagpanting ang tenga ko nang marinig ko yung chismis na 'yon?&#10;- Talaga namang nagpanting ang tenga ko sa galit nang malaman kong niloko ako&#10;- Grabe, nagpanting ang tenga ko sa inis noong nag-post siya ng nakaka-asar na status&#10;- Matagal"/>
        <s v="- Sa iyang kalampusan, kinahanglan nga mag-amping gihapon kay nagtuyok ang kalibotan&#10;- Dili kaayo maayo nga magpahambog, kay sa sunod nga higayon, ikaw na ang maglisod, nagtuyok ang kalibotan&#10;- Kita tanan nagkinahanglan og suporta, kay sa bisan unsang hig"/>
        <s v="- Nakabunal ug insek na gyud ko, makapalit na ko sa akong gusto&#10;- Ay, nakabunal ug insek ang akong amigo pagdawat sa bonus niya&#10;- Pagkahuman sa negosyo, nakabunal ug insek sila sa mga profit&#10;- Sulit kaayo ang akong pagpaningkamot kay nakabunal ug insek na"/>
        <s v="- Nakalugsong na mingaw na ko, nagdala ko ug nakalugsong nga canned sardines, gusto ka?&#10;- Kaniadto, sa among hiking, nakalugsong mi ug nag-uban pa ang nakalugsong nga canned sardines&#10;- Sige lang ka nakalugsong sa bukid, pero huwag kalimti ang nakalugsong "/>
        <s v="- Sakto ra ka nga nakapiso siya sa iyang boss tungod sa iyang mga kapakyasan sa proyekto&#10;- Ayaw kabalaka, nakapiso ra ko sa akong igsoon kay wala siya makakat-on sa iyang leksyon&#10;- Pag-abot ni Maria, nakapiso siya sa atong grupo nga hapit na masira&#10;- Saha"/>
        <s v="- Huwag mong nakawin ang laptop ko, nandiyan yan sa lamesa&#10;- Nagalit siya nang nakawin ko ang baso mula sa mesa&#10;- Sa bawat tuwa, nakawin ko ang puso ng mga kaibigan ko&#10;- Nakawin mo ang laruan ng bata para makapaglaro siya&#10;- Biglang nakawin ang maleta ko, "/>
        <s v="- Walay labot ang amahan, kay nalumos sa sabaw ra man siya&#10;- Di man na siya kinahanglan nga magpasabot, kay nalumos sa sabaw lang ang istorya&#10;- Kung magtanong ang bata kinsa ang iyang amahan, mas maayo nga ingnon lang nga nalumos sa sabaw&#10;- Ayaw na lang u"/>
        <s v="- Parang namamangka sa dalawang ilog lang siya, kaya nagkakaroon ng drama sa buhay niya&#10;- Huwag kang mamamangka sa dalawang ilog, baka magalit ang isa&#10;- Sabi ng kaibigan ko, namamangka siya sa dalawang ilog sa parehong pagkakataon&#10;- Kung gusto mong maging"/>
        <s v="- Giingnan ko siya nga ayaw na lang pag-namayabas, apil ka sa klase&#10;- Decision na nimo kung mag-mayabas ka or mo-apil sa leksyon&#10;- Magsige na lang ka ug-namayabas, unsaon nalang nimo ang exam&#10;- Ayaw na pag-namayabas, kay maayong oportunidad ang maayo nga "/>
        <s v="- Sobrang antok na ako, parang namuti na ang mata ko sa kakahintay sa bus.&#10;- Minsan, namuti na ang mata ko sa kakahintay sa sagot ng kaibigan ko.&#10;- Habang iniintay ko yung delivery, namuti na ang mata ko sa sobrang pagod.&#10;- Para na akong zombie dito, namu"/>
        <s v="- Nangita na jud ko ug paagi aron maibsan ang akong pangatol&#10;- Sa party kagahapon, daghang mga tawo nga nangatol, murag di na ma-control&#10;- Pag-ingon sa iyang amigo nga nangatol na siya, nakatawa ko sa iyang reaksyon&#10;- Sa panahon sa ting-init, ang mga bata"/>
        <s v="- Hindi na kailangan magreklamo, nasa huli ang pagsisisi sa nangyaring laban&#10;- Ang mga bagay na hindi na maibabalik, nasa huli ang pagsisisi sa mga desisyon natin&#10;- Tahimik na lang tayo, nasa huli ang pagsisisi sa mga pagkakataong nawala na&#10;- Huwag nang m"/>
        <s v="- Huwag kang magmadali sa tagumpay, nasa kanya ang huling halakhak&#10;- Minsan, ang pinakamagaling ay yung hindi nagmamalaki, nasa kanya ang huling halakhak&#10;- Tandaan mo, sa buhay, nasa kanya ang huling halakhak, kaya huwag bumigay&#10;- Laging isipin, kahit ano"/>
        <s v="- Naa kay nawong ug tadtaran, pero maayo ra kay nga kauban&#10;- Dili ko masayud nganong masulti man sa uban nga adunay nawong ug tadtaran, pero di ko ganahan&#10;- Atoang amigo, nawong ug tadtaran pero grabe ang talento sa pagkanta&#10;- Nagka-chika mi kagabi-i ug g"/>
        <s v="- Walang kwenta ang sinasabi mo, nek-nek mo!&#10;- Nakakainis ka, nek-nek mo!&#10;- Kung ayaw mong makinig, nek-nek mo na lang!&#10;- Parang hindi ka nag-iisip, nek-nek mo!&#10;- Ang dami mong sinasabi, pero wala namang kwenta, nek-nek mo!&#10;- Nakakasuka na ang tsismis mo,"/>
        <s v="- Sobrang ningas kugon niya sa pagsisimula ng proyekto, pero nang lumipas ang ilang linggo, wala na siyang ginawa.&#10;- Parang ningas kugon lang siya sa pag-aaral, nagsimula siyang masipag, pero ngayon ay wala na.&#10;- Akala ko magiging masipag siya sa gym, per"/>
        <s v="- Nindot kaayo imong gipanghisgutan, pero murag nag-ninja ray mopatay ninjo!&#10;- Kung mag-ingon ka nga dili na ka mag-Leyte, siyempre, ninja ray mopatay ninjo na!&#10;- Pagka funny, ninja ray mopatay ninjo na samok kaayo sa dialect nato!&#10;- Grabe, murag ninja ra"/>
        <s v="- &quot;Ows? Akala ko ba hindi ka na magkakaroon ng crush sa kanya?&quot;&#10;- &quot;Ows, seryoso? Paano mo nasabi 'yan?&quot;&#10;- &quot;Ows, talagang kaya mo 'yan?&quot;&#10;- &quot;Ows! Sa tingin mo ba naniniwala ako d'yan?&quot;&#10;- &quot;Ows, nakakatawa naman 'yan!&quot;&#10;- &quot;Ows, paano mo naman nasagot 'yan?&quot;&#10;- "/>
        <s v="- Nangita ko og lugar nga paabangan kay di na ko makapuyo sa akong apartment&#10;- Ang balay sa akong silingan kay paabangan na, maayo unta nga makuha ako&#10;- Nagpaabang siya og bike para sa biyahe ngadto sa beach&#10;- Dako kaayo ang discount kung magpaabang ka sa"/>
        <s v="- Dili maayo ang pagka-paabang sa akong kaibigan, pero wala na siya'y ubang kapilian&#10;- Sakit pero tinuod nga ang uban nagpaabang aron makakaon&#10;- Wala nako siya gi-judge kay masabtan ra man nako ang sitwasyon sa pagka-paabang&#10;- Mas maayo pang magtukod og l"/>
        <s v="- Ang mga pabuto sa fiesta naghatag og daghang kalipay sa mga tawo sa baryo&#10;- Sa Disyembre, ang mga bata magdala og pabuto aron makalupad og mga hayag nga kahayag sa langit&#10;- Ang mga pautang nga pabuto nga gipalit namo sa tindahan nindot ug barato&#10;- Sa mg"/>
        <s v="- Dili na ko ipagbasol kung naa ra ko sa kwarto nga nag-pabuto&#10;- Sige lang, pamati lang sa inyong kaugalingon, murag nag-pabuto ka na&#10;- Bro, kun inyo kong hibalaan, nag-pabuto ko sa Netflix kagahapon&#10;- Ayaw kaayo kabalaka, kay mag-pabuto ra ko sa akong fr"/>
        <s v="- Naka-chikahan sila sa katapusan sa semana, murag nagplano na pud sila og pabuto&#10;- Sa among grupo, jokingly mi mag-ingon nga magpabuto na sila kay pareho na silang single&#10;- Kaning mga bata, kasagaran ra man mag-istorya sa pabuto nga mura ra'g dula-dula&#10;-"/>
        <s v="- Nagpagbubulabod ko og asin sa akong sabaw aron mas lami.&#10;- Ang pagbubulabod sa paminta sa ubang mga pagkaon naghatag ug dugang nga lami.&#10;- Sa pagsugba sa isda, hinumdumi ang pagbubulabod sa harina aron maputlang maayo.&#10;- Mas maayo ang pagpagbubulabod og"/>
        <s v="- Sige lang, naay mga butang nga kinahanglan nato i-mention sa pagbubulabod.&#10;- Dili ko ganahan nga maapil sa conversation bahin sa pagbubulabod.&#10;- Kung magbuhat ka ug joke, ayaw kalimti ang pagbubulabod.&#10;- Pero ang pagbubulabod, bisag unsaon, dili gyud na"/>
        <s v="- Ang pagdating ng tren ay inaasahang sa ganap na alas-dos ng hapon.&#10;- Napakaganda ng pagdating ng aming mga bisita mula sa ibang bayan.&#10;- Ang pagdating ng bagong gamit ay nagbigay saya sa lahat.&#10;- Ipinagdiwang namin ang pagdating ng aming sanggol.&#10;- Ang "/>
        <s v="- Ang pagkababaye sa iyang dalaga kay naghatag og kahulugan nga puno sa paglaum ug pagduaw&#10;- Ang pagkababaye usa ka mahal nga bahandi nga angay nga ampingan ug pagatimanon&#10;- Sa pagtan-aw sa mga tradisyon, ang pagkababaye usa ka simbolo sa dungog sa pamily"/>
        <s v="- Dugay na nakong walay nadungog nga nag-ingon sa iyang pagkalalaki nga sama sa mga tawo sa beach&#10;- Nag-apil siya sa seminar mahitungod sa pag-atiman sa iyang pagkalalaki&#10;- Murag nangita siya og suporta gikan sa mga amigo mahitungod sa mga isyu sa pagkala"/>
        <s v="- Makahimo ka og desisyon nga magpadayon sa imong giingon? Ang pagkalalaki nagkinahanglan og kusog sa paghimo og maayo nga desisyon&#10;- Sa panahon sa krisis, ang pagkalalaki usa ka butang nga kinahanglanon aron makab-ot ang mga katuyoan&#10;- Sa trabaho, gikina"/>
        <s v="- Ayos lang, dapat medyo may pagkalalaki para makasabay sa laro.&#10;- Parang ang taas ng pagkalalaki sa mga hintuturo niya, eh.&#10;- Nandiyan na naman siya, lagi na lang nakatingin sa pagkalalaki ng iba.&#10;- Teka, anong nangyari sa pagkalalaki niya?&#10;- Nakita ko a"/>
        <s v="- Minsan, ang kanyang pagkamagagalitin ay nagiging dahilan ng di pagkakaintindihan sa kanyang mga kaibigan&#10;- Kailangan niyang matutunan kung paano kontrolin ang kanyang pagkamagagalitin upang hindi siya magalit sa mga maliliit na bagay&#10;- Nasalubong ko ang"/>
        <s v="- Ang kanyang pagkamatatas sa pagsasalita ng Ingles ay talagang kahanga-hanga sa harap ng mga banyaga&#10;- Nakakaengganyo na pakinggan ang pagkamatatas ng ating guro sa Filipino kaya’t marami ang natututo&#10;- Tuwing may debate, ang kanyang pagkamatatas sa pagp"/>
        <s v="- Naka-paglingi, kitkit bungi ko nga nagdala sa iyang pagtan-aw sa likod&#10;- Ayaw pag-paglingi, kitkit bungi kay basin maulaw ka&#10;- Pag-paglingi, kitkit bungi sa akong plano aron mahibaw-an nimo nga naa ra ko&#10;- Kinsay nag-paglingi, kitkit bungi sa imong pani"/>
        <s v="- Baka pagputi ng uwak bago tayo makakuha ng bonus sa trabaho na 'yan!&#10;- Huwag mo nang asahan, pagputi ng uwak na lang ang mangyari kung umabot pa tayo sa deadline&#10;- Ang mga pangako ng pulitiko? Ay, pagputi ng uwak na lang 'yan&#10;- Alam mo, pagputi ng uwak "/>
        <s v="- Pagsapit ng tag-init, ang mga beach ay puno ng mga tao&#10;- Maraming mga tao ang nag-aabot ng handog sa pagsapit ng Pasko&#10;- Pagsapit ng alas-dose, mag-uumpisa na ang salu-salo&#10;- Pagsapit ng hatingabi, natapos na ang aming dokumentaryo&#10;- Tuwing pagsapit ng "/>
        <s v="- Di na kinahanglan og tabang, kay mas maayo kung magsolo lang ko sa akong proyekto&#10;- Kung ganahan ka sa resulta, pagsolo sa imong proyekto&#10;- Mas paspas ba kung ako na lang ang magsolo sa assignments?&#10;- Dili pud ko gusto mangayo og tabang, kay mas nindot "/>
        <s v="- Pagsayo, nagkitkit langaw ko sa imong nawong para makakita ka&#10;- Kuya, pagtan-aw unsay nagkitkit langaw sa atubangan nimo&#10;- Way klaro imong giingon, kitkit langaw pa diay"/>
        <s v="- Ang kanyang puso ay talagang palabigay, kaya hindi siya nagdalawang isip na tumulong sa kanyang mga kaibigan.&#10;- Sa bawat handog niyang regalo, kitang-kita ang kanyang palabigay na ugali.&#10;- Marami ang humanga sa kanyang palabigay na pag-uugali sa komunid"/>
        <s v="- Sila ay parang palay at manok, hindi mo kailangang paghiwalayin&#10;- Sa klase, sila ang palay at manok, palaging magkasama sa anumang gawain&#10;- Sa tuwing may kainan, sila ang palay at manok na palaging magkatabi&#10;- Hindi maaaring mawala ang palay at manok sa"/>
        <s v="- Ang pamamahagi sa mga libro sa mga estudyante mahimong makapauswag sa ilang kahibalo&#10;- Ang gobyerno nagplano og pamamahagi sa mga relief goods sa mga naapektuhan sa bagyo&#10;- Sa seminar, gibisita namo ang mga pamaagi sa epektibong pamamahagi sa mga imporm"/>
        <s v="- Makikita mo si John sa ibang babae, panakip butas lang siya para makalimot kay Sarah&#10;- Ika nga, ang bagong kasintahan ni Maria ay panakip butas lang habang hinihintay pa rin niya si Mark&#10;- Huwag masyadong umasa, baka panakip butas lang siya sa isip ni a"/>
        <s v="- Nagka problema ko sa panaw kay nagtagbaw ko sa tinea versicolor&#10;- Kailangan na gyud nako magpa-check up sa akong panaw kay ingon sila makapadako ni sa akong lawas&#10;- Kasagaran sa mga tawo magpanaw sa bukid"/>
        <s v="- Murag hapit na gyud mo panaw si Lolo&#10;- Dili na nato ikalimot nga ang mo panaw usa ka natural nga bahin sa kinabuhi&#10;- Mas maayo pang mag-himaya kita sa mga nahimo ni Tito kaysa sa iyang pagpanaw&#10;- Hinumdumi nga ang pagpanaw dili katapusan, usa kini ka ba"/>
        <s v="- Naka-misinterpret ka sa akong gisulti, pangatulig luwag!&#10;- Dili na gyud na mao ang akong giingon, pangatulig luwag lang!&#10;- Wala ko nag-ingon nga ingon ana, pangatulig luwag lang."/>
        <s v="- Dali ra na nimo huna-hunaon, pangatulig luwag sa mga dili kasabot!&#10;- Sige lang, pangatulig luwag kung gusto nimo, pero ikaw ra ang mahasol!&#10;- Sa sunod dapat maminaw ka ug tarung, pangatulig luwag kay nagtabang ra ko!"/>
        <s v="- Ang kanyang galaw ay parang tubig, malambot at walang kahirap-hirap&#10;- Mahirap pigilin ang mga emosyon, minsan ay dumarating sila sa akin na parang tubig&#10;- Ang kanyang boses ay dumadaloy sa hangin, parang tubig na bumubulusok"/>
        <s v="- Pasok na, ampingan nato ang atong ginansya!&#10;- Wala na gyud tay labot, pasok!&#10;- Sugdan na nato ang sunod na dula, pasok!&#10;- Nahibulong kaayo ko, pero pasok gihapon!&#10;- Pasok na ang kadaan nga kwarta, mag-inom ta!&#10;- Unya, ang sunod nga dula, big winnings, p"/>
        <s v="- Basta mag-post siya sa social media, kahibaw na ko nga gusto lang siya mag patagad&#10;- Kapag naay gathering, siya gyud ang nagdala sa kasaba kay pinakadako siya sa mga patagad&#10;- Mag-ingat ka sa mga taw nga patagad kay kasagaran magbuhat ra og drama&#10;- Dili"/>
        <s v="- Ang mga patay gutom sa kanto ay nangangailangan ng tulong&#10;- Kahit saan, may mga patay gutom na nag-aabang ng pagkain&#10;- Hindi mo alam ang buhay ng isang patay gutom hangga't hindi mo nararanasan&#10;- Nagbigay siya ng donasyon sa mga patay gutom sa kanyang b"/>
        <s v="- Patay kang bata ka sa guro mo pag malaman niyang hindi ka nag-aral&#10;- Patay kang bata ka kung may makakita sayong hindi ka nakabihis sa party&#10;- Pag hindi ka nagbigay ng tama sa laro, patay kang bata ka sa mga kaklase mo&#10;- Patay kang bata ka sa magulang m"/>
        <s v="- Nakita nimo si Sarah? Patsoy-tsoy kaayo, walay lamo na siya, nag-repost lang sa iyang IG!&#10;- Dili ko ganahan anang patsoy-tsoy unya walay lamoy nga estilo, sus!&#10;- Ang iyang sinina kay patsoy-tsoy ra walay lamoy&#10;- Patsoy-tsoy ug walay lamoy, pero mulingka"/>
        <s v="- Sige lang, kung patsoy-tsoy ka, ayos lang pero ayaw magpaka-bida!&#10;- Kinsa ba nag-ingon nga patsoy-tsoy ka? Wala koy problema sa imong style!&#10;- Patsoy-tsoy kaayo imong outfit karon, pang-photoshoot na ba?&#10;- Murag nagpatsoy-tsoy ka sa party, na-a kay mga "/>
        <s v="- Grabi na ka boring ang linya, paunaha ko para dili ka bungoton&#10;- Ayaw kabalaka, paunaha ko paunaha ko para dili ka bungoton&#10;- Dili na ko batanon, paunaha ko para dili ka bungoton&#10;- Mas maayo nga paunaha ko para dili ka bungoton"/>
        <s v="- Sige, payts ra ni nga plano!&#10;- Naa ko'y mga problema, pero payts ra man!&#10;- Payts lang, basta magtinabangay ta!&#10;- Sa tanan nakong giatubang, payts ra gihapon ko&#10;- Payts ra ang tanan, enjoy lang ta!&#10;- Kung payts na, sulti sa ako&#10;- Wala na ko nagdududa, pa"/>
        <s v="- Sige lang, pila ray pag buhat anang buluhaton, dali ra na&#10;- Kalisod ra kaayo sa una, pero karon, pila ray pag huna huna, kay anad na ko&#10;- Magtan-aw ra ta sa salida, pila ray pag tanaw sa pag-arte sa mga bida&#10;- Karon, nagsulti siya nga buhaton ra ang rep"/>
        <s v="- Murag pilay palad nato sa resulta sa trivia night&#10;- Dili ko kabalo pero pilay palad gud ang makadaog aning raffle?&#10;- Sa akong tan-aw, pilay palad na lang ang magdala ug daghang visitors sa event"/>
        <s v="- Dili tanan nga pinaangkan angay ikaulaw, ang importante, maayo ang pagpadako sa bata.&#10;- Sa ilang barangay, daghan ang mga pinaangkan pero talagsa ra ang nagtan-aw kanila nga lain&#10;- Ang usa ka pinaangkan mahimo pa lang nga mahimong maayo nga tawo, dili k"/>
        <s v="- Ang saya makita ang dalawang tao na parang pinagbiyak na buko dahil magkamukha sila!&#10;- Naglalakad ako sa mall at bigla akong nakakita ng pinagbiyak na buko - parehong suot at hitsura!&#10;- Parang pinagbiyak na buko ang mga kambal na iyon&#10;- Sa party, may da"/>
        <s v="- Ang akong amigo nga si Juan pinasagdan sa kusina kay gutom na sab, hinay ra kaayo&#10;- Sigurado ko nga si Marites, pinasagdan sa kusina, kinahanglan mag-exercise na&#10;- Grabe na kaayo akong kalami sa pagkaon, pinasagdan na jud sa kusina&#10;- Murag pinasagdan sa"/>
        <s v="- Nag tan-aw ka sa iyang mga mata nga puno sa pula, ingna lang siya, &quot;Pis be with you!&quot;&#10;- Kaayo na siya kaita, murag basin gi-salag sa iyang sakit, &quot;Pis be with you!&quot;&#10;- Sa klase, kanunay ra na naglisod tan-aw, ingon ko sa iya, &quot;Pis be with you!&quot;&#10;- Pagkaki"/>
        <s v="- Sige lang, ka presko sa imong pan, murag bag-o jud gikan luto!&#10;- Wow, presko kaayo ng saging, nagkaon pa lang ko, pero mura ug wala pa ko gisulod sa supermarket!&#10;- Ambot, pero murag ang presko ba aning imong gikaon?&#10;- Banga raba kaayo ka, mga presko nga"/>
        <s v="- Dili maayo nga hisgutan ang mga pribadong bahin sa publiko&#10;- Pagsiguro nga magtabon ka sa imong pribadong bahin kon naa sa dagat&#10;- Kailangan natong respetohon ang mga pribadong bahin sa uban&#10;- Wala ka kahibalo unsa ang gibati sa mga tao bahin sa ilang p"/>
        <s v="- Atong likayan ang mga butang nga adunay kalabotan sa pribadong parte sa atong lawas sa panahon sa talakayan&#10;- Sa mga bata, kinahanglan nga makakat-on sila sa mga butang bahin sa ilang pribadong parte sa maayo nga paagi&#10;- Dili maayo nga maghisgot sa prib"/>
        <s v="- Matagal na siyang pumanaw, kaya't kailangan na natin siyang kalimutan&#10;- Sa kanyang pag-alis, pumanaw siya nang may kapayapaan&#10;- Pumanaw na ang aming guro, kaya't nagdaos kami ng isang misa&#10;- Tanggapin mo na lang na siya ay pumanaw na at nakatagpo na ng "/>
        <s v="- Minsan mahirap tanggapin na ang mga mahal natin sa buhay ay pumanaw&#10;- Sa bawat pag-aalala ko, naaalala ko ang mga alaala ng mga taong pumanaw&#10;- Hindi ko maiwasang magdasal para sa mga taong pumanaw at sana'y magpahinga sila sa kapayapaan&#10;- Sa aking buha"/>
        <s v="- Ang baso mo puno na ng tubig, kaya't mag-ingat ka&#10;- Ang sarili kong kwarto ay puno ng mga libro, wala nang space&#10;- Ang kanyang bag ay puno ng gadgets, talagang techie siya&#10;- Puno ang mesa ng masasarap na pagkain sa handaan, talagang sulit ang pagod"/>
        <s v="- Maraming puno sa likod ng bahay namin&#10;- Ang mga puno ay nagbibigay ng magandang tanawin at lilim&#10;- Masarap umupo sa ilalim ng puno kapag mainit ang panahon&#10;- Isang puno ang nahulog sa daan dahil sa bagyo&#10;- Ang mga puno ay tahanan ng maraming ibon&#10;- Dapa"/>
        <s v="- Ang dami na ng tao, parang puno na ako sa kakabagtas dito!&#10;- Hindi ko na kayang makinig sa mga ganitong usapan, puno na ako!&#10;- Puno na ako sa mga maliliit na problema, gusto ko ng tahimik na buhay.&#10;- Grabe, puno na ako sa mga katangahan ng ibang tao!&#10;- "/>
        <s v="- Ang puno ng impormasyon na ibinigay mo ay talagang nakakatulong&#10;- Marami akong natutunan tungkol sa puno ng kasaysayan ng ating bayan&#10;- Matapos ang mahabang pag-uusap, napagpasyahan ko ang puno ng problema ay ang kakulangan ng komunikasyon&#10;- Mahalaga an"/>
        <s v="- Si Maria ang puno ng ating grupo at palagi siyang may magandang ideya&#10;- Ang puno ng bayan ay nagbigay ng talumpati sa harap ng mga tao&#10;- Pumunta kami sa bahay ng puno ng barangay para humingi ng tulong&#10;- Kasama ng kanyang mga kaibigan, si James ang puno"/>
        <s v="- Baka naman ayaw mo mag-usap tungkol sa mga punong-katawan, pero tanong pa rin ako&#10;- Ang mga punong-katawan ay dapat ingatan at alagaan&#10;- Para sa kalusugan, mahalaga na malaman ang tamang impormasyon tungkol sa punong-katawan&#10;- Maganda ring malaman ang t"/>
        <s v="- Ang pusang gala na 'yan talagang nakakaasar!&#10;- Akala mo kung sino, pero siya ang pusang gala ng grupo&#10;- Huwag kang makinig sa kanya, pusang gala lang siya!&#10;- Ang pusang gala na kapitbahay na 'yan lagi na lang nagrereklamo&#10;- Ano bang problema mo, pusang "/>
        <s v="- Nakakaawa si John, talagang pusong mamon siya sa bawat kwento ng mga kaibigan niya&#10;- Sobra siyang naapektuhan, pusong mamon talaga si Lisa sa mga pelikulang sentimental&#10;- Minsan, kailangan din ng pusong mamon, kasi nagpapakita ito ng malasakit&#10;- Pagdati"/>
        <s v="- Ang pintal sa dingding kay puti&#10;- Gihatagan nako og puti nga bulak ang akong mama&#10;- Ang suga sa kwarto kay puti&#10;- Magpili ta ug puti nga sapatos para sa kasal&#10;- Nagpa-igo mi sa puti nga balas sa bay&#10;- Ang langit karon kay puti tungod sa mga panganod&#10;- G"/>
        <s v="- Basta magpuyo ko sa sa siyudad, daghan kaayo og puti nga mga taw.&#10;- Naay usa ka puti nga tawo nga nakakita nako sa tindahan kagahapon.&#10;- Gusto nako magka-puti nga kutis, mao nang nagagamit ko og sunscreen.&#10;- Ang iyang buhok kay puti man, pero ang iyang "/>
        <s v="- Ang puti sa itlog kay puno sa protina&#10;- Nagluto ko og mga itlog ug gilakip ang puti sa akong salad&#10;- Ang puti sa itlog mao'y naghatag ug malasa nga texture sa mga desserts&#10;- Sa pag-andam sa meringue, siguraduhon nga walay yolk sa puti&#10;- Ang mga vegan ka"/>
        <s v="- Sige lang, puti ra gihapon ang resulta sa inyong mga plano&#10;- Kung unsa'y inyong gipaabot, puti na hinoon&#10;- Nindot kaayo inyong ginahimo, puti ang gipaabot&#10;- Malipay jud ka kung puti ra ang imong pangandoy&#10;- Nag-ampo ko nga puti ang magawas&#10;- Pero sa tin"/>
        <s v="- Wala siya ni-atubang sa challenge, puti ug itlog ra siya.&#10;- Nag-istorya ra siya sa likod, puti ug itlog gyud.&#10;- Sa masulob-on nga panag-uban, nakahilak siya, kay puti ug itlog man.&#10;- Sa dula, wala siya ni-take og risk, kay puti ug itlog siya.&#10;- Di na ko"/>
        <s v="- Naku, parang putok sa buho itong batang ito, ang lakas makapagwali sa lahat!&#10;- Hindi mo ba alam na siya ay putok sa buho, kaya pala ibang klase ang ugali niya?&#10;- Wag mo siyang pansinin, putok sa buho lang yun, walang masyadong kabatiran sa buhay&#10;- Kakai"/>
        <s v="- Ang taas ng bill na ito, putspa!&#10;- Nakalimutan ko na naman ang pangalan niya, putspa!&#10;- Ay, putspa, ang traffic na naman!&#10;- Grabe, putspa, bakit ang hirap mag-aral nitong subject na ito?&#10;- Putspa, ang init sa labas!&#10;- Nakaubos na naman ako ng oras sa ka"/>
        <s v="- Naga puwa'g lubot na ko kay dugay na ko nagpaabot sa akong mga amigo&#10;- Kanunay ko puwa'g lubot basta magutana ko sa akong mga grado&#10;- Pagka puwa'g lubot nakong gadala sa mga bata, naglisod ko pag-focus&#10;- Karon, puwa'g lubot ko kay gusto na nako mokuyog "/>
        <s v="- Nahulog ang rakas sa kaaway, ug karon kinahanglan nato nga mangita og bag-ong armas&#10;- Ang rakas nga nabilin gihapon nakit-an sa lugar sa giyera&#10;- Para mas epektibo, mas maayo nga gamiton nato ang rakas nga kanunay nga naa ra&#10;- Naay rakas nga nahabilin n"/>
        <s v="- Dapat dili lagi ta magsturya kabahin ug rakas&#10;- Bastos kaayo si juan, sige ug binuang kabahin ug mga rakas&#10;- Kani si manuel bastos pud kay sige ra ug katawa sa rakas nila"/>
        <s v="- Gihigugma ko ang akong mga rakas kay sila ang akong mga hinigugma&#10;- Ang mga rakas sa akong kasingkasing naghatag ug dakong kusog sa akong adlaw-adlaw nga pakigbisog&#10;- Bisan unsaon nako, ang matag rakas nga akong nadawat naghatag ug kalipay sa akong kala"/>
        <s v="- Nahulog ang modelo sa rampa sa katapusang showdown sa fashion.&#10;- Ang rampa nag-awhag sa matag modelo nga ipakita ang ilang best sa audience.&#10;- Kita nimo kadto nga rampa? Nindot kaayo ang design sa runway.&#10;- Ang mga mamalitay naghulat sa katapusan nga ra"/>
        <s v="- Nangadto mi sa rampa sa baybayon aron mag-relax sa sunset&#10;- Ang rampa sa bukid naghatag namo og kahayag ug kalinaw&#10;- Magpahulay sa rampa sa mga katawhan sa plaza karong gabii&#10;- Gusto kaayo nato ang rampa sa kalsada uban sa mga amigo&#10;- Dili lang ni basta"/>
        <s v="- Sige lang, mag-rampa ta sa plaza karon&#10;- Pinaagi sa rampa, makadiskubre kita og bag-ong mga lugar&#10;- Naay mga events sa kagabhion, perfect kaayo ang rampa&#10;- Rampa lang sa gawas, kinsay musakay?&#10;- Sa beach, mag-rampa ta og mga bag-ong bikinis&#10;- Makalingaw"/>
        <s v="- Nindot na rampa ta sa park unya, mag-chika-chika ta!&#10;- Mag-rampa ta sa baybayon karun, para mag-relax gamay&#10;- Ayaw sah pag-ulan, mag-rampa ra man ta puhon&#10;- Perfect time na para mag-rampa sa mga mall kay daghan kay mga sales&#10;- Rampa ra ta sa barangay ka"/>
        <s v="- Nangadto na siya sa rampa kay gusto niya makakita ug mga amigo&#10;- Grabe, kinahanglan na nato nga mag-rampa kay Ang gakanunay nga online naka-bored na!&#10;- Unsa man, mag-rampa ta sa mall karon gabii?&#10;- Mag-rampa ta unya aron makakaligo sa mga kahimtang&#10;- Ay"/>
        <s v="- Nag-rampa mi sa dalan uban sa akong mga barkada&#10;- Nindot kaayo ang panahon, mao nga nag-rampa mi sa baybayon&#10;- Ganahan ko mag-rampa sa bag-o nga karsada sa syudad&#10;- Nagplano mi nga mag-rampa sa tibook isla sunod hapon&#10;- Si Carla kusog kaayo mag-rampa ba"/>
        <s v="- Siya kay kusog kaayo mag-rampa basta maabot ang gabii&#10;- Sa club, sige lang mag-rampa ang mga taw nga ganahan og lingaw&#10;- Magrampa ko unya para daghang mameet nga bag-o&#10;- Nagplano mi nga mag-rampa sa tibook isla sunod hapon&#10;- Ang iyang style kay mag-ramp"/>
        <s v="- Isipon nako nga moadto ko sa imong heart ug magsugod sa bag-ong yugto sa atong relasyon&#10;- Unsaon man nato pagpadayon sa atong kalambuan, kung wala’y pag-apil sa imong heart?&#10;- Dili ko kabalo unsaon nako pag-estorya, pero gusto ko nga maabot ang imong he"/>
        <s v="- Sige lang, pwede ra na magpasikat diha sa imong heart&#10;- Murag hinay-hinay na lang ka og sulod sa imong heart&#10;- Ayaw kabalaka, ikaw ra unta akong giisip sa imong heart&#10;- Nindot kaayo imong gibuhat, pandayan na sa imong heart&#10;- Wala man ko'y plano para sa"/>
        <s v="- Naku, sa kasamang palad, nadisgrasya na naman ang kaibigan ko habang nagmo-motorsiklo.&#10;- Sa kasamang palad, natanggal sa trabaho si Liza kahit na sobrang sipag niya.&#10;- Mukhang sa kasamang palad, hindi natuloy ang pinaplano naming bakasyon dahil sa bagyo"/>
        <s v="- Kapag puno ng kamangmangan ang paligid, kahit sino ay pwedeng manguna, kaya sa lupa ng mga bulag, ang naghahari ay pisak&#10;- Minsan sa mga sitwasyon na walang kaalaman, sapat na ang kaunting talino para mangibabaw, kasi sa lupa ng mga bulag, ang naghahari"/>
        <s v="- Sa usa ka bulig, adunay usa ka buang nga magabasura sa tanan&#10;- Bisan pa sa atong mga paningkamot, naa juy dili tarung, sa usa ka bulig, adunay usa ka buang&#10;- Sa tibuok nga grupo, mahimo ra nga adunay usa ka tawo nga dili angayan, sa usa ka bulig, adunay"/>
        <s v="- Ang sabong sa baryo karon hapon nagdala og daghang tao&#10;- Dako kaayo ang excitement sa sabong kay mag-atubang ang mga best gamecocks&#10;- Kasagaran sa mga taw nangadiyot sa sabong kay para makadaog&#10;- Nakaadto akong amigo sa sabong ug niduwa siya og pusta&#10;- "/>
        <s v="- Ang saging ay isa sa mga paborito kong meryenda tuwing hapon.&#10;- Makakabili ako ng saging sa bagong bukas na palengke.&#10;- Nauubos agad ang saging sa bahay kasi lahat kami ay mahilig dito.&#10;- Masarap ang saging kapag hinog na hinog.&#10;- Paborito ng mga bata a"/>
        <s v="- Grabe, ang laki ng saging niya!&#10;- Naubusan ako ng saging sa gabi, eh&#10;- Panoorin mo yung saging niyang naka-display&#10;- Ang saging sa gym ay panalo, ang taas ng lifts!&#10;- Dami talagang babae na nahuhumaling sa mga saging&#10;- Saging ng tropa, amoy pawis pa!&#10;- "/>
        <s v="- Kailangan nilang magsanay sa tamang sakay ng mga character sa press.&#10;- Habang nag-aayos kami ng mga sulat, napansin kong hindi maayos ang sakay.&#10;- Ang tamang sakay ay mahalaga para sa maayos na pagpi-print.&#10;- Sa klase natin sa typography, itinuro ng gur"/>
        <s v="- Naghahanap ako ng sakay papuntang bayan.&#10;- Ang mga bata ay masaya sa sakay ng bisikleta.&#10;- Puwede bang kapain mo ako sa sakay mo?&#10;- Ang sakay namin sa jeepney ay puno ng tao.&#10;- Nagbayad ako ng pamasahe bago ako umupo sa sakay.&#10;- Matagal na tayong hindi "/>
        <s v="- I-ayos mo na ang sakay sa sasakyan bago umalis&#10;- Ang mga kalakal na sakay ay dapat suriin&#10;- Kailangan natin ng sapat na sakay para sa biyahe&#10;- Ang sakay ng barko ay dumating na sa pier&#10;- Siguraduhing secured ang lahat ng sakay bago umalis&#10;- Ang mga recl"/>
        <s v="- Nakita ko sila sa isang sulok na masyado yatang abala sa sakay&#10;- Parang naglalaro lang sila pero sobrang obvious na may sakay na nangyayari&#10;- Buwan ng mga pag-ibig, kaya't madalas ang sakay sa mga magkasintahan&#10;- Minsan, ang mga tao, dumadaan sa ganiton"/>
        <s v="- Sige na, sakay na tayo sa trip nila, para mas masaya!&#10;- Ang barkada ko, lagi lang sakay sa mga ideya ko, kahit minsan di siya interesado&#10;- Sakay lang ako sa usapan, ayaw ko kasi ng drama&#10;- Kahit na di ako kasali, sakay na lang ako sa gusto ng lahat&#10;- Sa"/>
        <s v="- Naglibog na ko kay murag saksak sinagol ang akong mga hunahuna&#10;- Mga idea sa akong proyekto, saksak sinagol ra jud ang akong nahimo&#10;- Ang meeting ganiha, saksak sinagol ang mga opinyon sa tanan&#10;- Kung magsugod ta sa usa ka kalihukan nga saksak sinagol, "/>
        <s v="- Nasa salangit na siya, kaya't dapat tayong magdasal para sa kanyang kapayapaan.&#10;- Malungkot man, alam kong makakaranas na siya ng salangit pagkatapos ng lahat ng paghihirap.&#10;- Sa mga ganitong pagkakataon, ang salangit ay tila isang magandang daluyan sa "/>
        <s v="- Ang mga tao sa ilalim ng rehimeng ito ay madalas na nagsasalita tungkol sa mga &quot;salvage&quot; na insidente na naganap sa kanilang komunidad.&#10;- Maraming mga balita ang nag-ulat ng mga pangyayari na tila &quot;salvage&quot; ngunit walang opisyal na imbestigasyon.&#10;- Sa m"/>
        <s v="- Sana all kumikita ng ganito kalaki sa trabaho&#10;- Grabe, may boyfriend na siya, sana all may lovelife&#10;- Nakarinig ako ng balita na nagtravel siya sa Europe, sana all makapunta dyan&#10;- Ang saya ng graduation niya, sana all nakapagtapos na&#10;- Nakita ko yung b"/>
        <s v="- Dili ko makaambit sa sekreto para bibo, pasensya na!&#10;- Kanang sekreto para bibo, wala ko'y plano nga ipahibalo!&#10;- Kung maghisgot sila ug sekreto para bibo, pakiusap, ayaw na lang pagduol!&#10;- Niana ra ko, sekreto para bibo ang akong tubag!&#10;- Kapag ang isy"/>
        <s v="- Asa naman ka, senyor, nagtan-aw na pud ka og TV imbes nga magtrabaho?&#10;- Senyor, kanus-a pa ka manglimpyo sa imong kwarto nga nagtan-aw ra ka sa imong cellphone?&#10;- Uy, senyor, magpabilin na lang ka diha sa sofa o magbuhat sad ka og butang?&#10;- Senyor, maay"/>
        <s v="- Senyor, palihug ko sa pagtabang sa akong mga problema&#10;- Ang senyor sa balay nagtakda og mga lagda para sa tanan&#10;- Gikuyog ko ang senyor sa maong kalihokan&#10;- Senyor, kinsa ang magdumala sa atong proyekto?&#10;- Gihimo nilag usa ka espesyal nga pagdawat alang"/>
        <s v="- Sako'ng amiga naghayag nga siya usa ka senyora sa among klase&#10;- Ang mga senyora sa komunidad nag-organisar og usa ka charity event&#10;- Nakadawat siya og bouquet gikan sa iyang mga estudyante kay siya usa ka senyora nga maayo magpangulo&#10;- Sa akong opinyon,"/>
        <s v="- Sige na, senyora, ayaw na pagdugay du gay&#10;- Nganong naglingkod-lingkod ra ka diha, senyora?&#10;- Senyora, ang mga buluhaton diri dili mo mahihitabo nga usa ra ka taw&#10;- Kinsa man ka, senyora, sa tunga sa atong mga kauban?&#10;- Kanunay na lang ka, senyora, mag-"/>
        <s v="- Wala siya kabalo sa tanan, usa siya ka sipon-non nga bata&#10;- Bisan unsaon, dili gyud siya makatugot nga mailhan nga sipon-non siya&#10;- Nakita nimo ang iyang kikom, sobra kabright, pero sipon-non gayud&#10;- Kadtong sipon-non nga panagway niya nakapahanga sa ta"/>
        <s v="- Grabe, sira ang tuktok ng tropa namin sa mga biro niya, hindi ko na alam kung paano siya tatanungin&#10;- Mukhang sira ang tuktok si Karen sa mga desisyon niya lately, puro kalokohan&#10;- Sira ang tuktok ng kapitbahay namin, ayaw magsara ng bintana kahit umuul"/>
        <s v="- Mayroon akong siyete na bola sa aking koleksyon&#10;- Si Maria ay may siyete na libro na kailangang basahin&#10;- Sa hapag-kainan, naglagay kami ng siyete na pirasong prito na isda&#10;- Sa aming koponan, may siyete kaming naglalaro sa field&#10;- Sa kanyang birthday, "/>
        <s v="- Siyete, ang bagyong ito ang pinakamasama na!&#10;- Napaka-bad trip, siyete!&#10;- Siyete na! Hindi ko na kayang dumaan sa traffic na 'to!&#10;- Siyete, hindi ko akalain na ganito ka-worst yung exam!&#10;- Siyete, nagka-traffic lang biglang nahulog ang latte ko!&#10;- Siyet"/>
        <s v="- Ang mga tao sa barangay ay palaging may mga siyete tungkol sa buhay ng iba&#10;- Hindi na ako nakikinig sa mga siyete ng mga kapitbahay ko, kasi wala namang katotohanan&#10;- Sobrang dami ng siyete sa internet ngayon, parang di na tayo makapag-focus&#10;- Parang an"/>
        <s v="- Kinsa ba naghulat na sa usa ka karakter nga dili maghimo og dili makatarunganong desisyon? Sugo sa direktor man&#10;- Abi nimo, nganong sa tanang panahon si Juan muadto ra gihapon sa peligro? Sugo sa direktor&#10;- Dili na ko mobalik sa tanang panakip pero klar"/>
        <s v="- Kailangan mo lang ng kaunting pahiwatig, sukat ang katagang sabi sa mabuting umiintindi&#10;- Hindi mo na kailangang ipaliwanag pa, sukat ang katagang sabi sa mabuting umiintindi&#10;- Isang ngiti lang, sukat ang katagang sabi sa mabuting umiintindi, alam na ni"/>
        <s v="- Sobrang intense ng night namin, talagang dumating kami sa sukdulan.&#10;- Na-experience ko na ang sukdulan sa buhay ko noong nakuha ko ang job na ito.&#10;- Yung performance niya sa stage, talagang nagdala ng sukdulan sa lahat ng audience.&#10;- Sa bawat relasyon, "/>
        <s v="- Unsa man ang imo hunahuna sa bag-ong proyekto? Suma nimo.&#10;- Suma nimo, asa man ka ganahan magpili sa mga pagkaon sa restawran?&#10;- Anong gana ni Bob sa pag-apil sa atong surprise party? Suma nimo?&#10;- Suma nimo, unsa kaha ang mosukod sa atong kasinatian sa "/>
        <s v="- Nakita ko ang balita na si Mang Juan ay sumalangit na&#10;- Talagang malungkot na balita na si Lola Rosa ay sumalangit na&#10;- Naisip ko maigi, marami na ang sumalangit sa ating pamilya nitong taon&#10;- Pinasalamatan ko ang mga alaala ni Tito Ricky bago siya suma"/>
        <s v="- Dati, sumasamba kami sa simbahan tuwing Linggo kasama ang pamilya.&#10;- Mahalaga sa akin na sumamba sa Diyos sa pamamagitan ng panalangin at pagsamba.&#10;- Ang mga tao ay pumunta sa bundok upang sumamba at magdasal.&#10;- Sumasamba ako sa mga tradisyon ng aming n"/>
        <s v="- Palagi kang sunod-sunuran sa gusto ng mga kaibigan mo&#10;- Hindi ka ba napapagod na laging sunod-sunuran sa utos ng boss mo?&#10;- Minsan, ang pagiging sunod-sunuran ay nagiging palasak na ugali&#10;- Parang robot ka na sunod-sunuran na lamang sa lahat ng sinasabi"/>
        <s v="- Nakita nimo ang epekto sa bagyong ito? Tabla ta!&#10;- Wala na tay paglaum karon, tabla ta!&#10;- Kung ingani ang padulungan sa atong negosyo, tabla ta!&#10;- Naunsa naman ning sitwasyona nga ang tanan gisi? Tabla ta!&#10;- Nagtuo ko nga maayu pa ang mga plano nato, pe"/>
        <s v="- Taga Cebu ko, mao nga kasagara sa akong mga amigo gikan diri&#10;- Taga Davao sila ug ganahan kaayo sila sa mga pagkaon dinhi&#10;- Si Maria taga Angeles, ug bisag layo, sige gihapon siya bisita&#10;- Taga Mindanao ko unya ang akong pamilya nagapuyo didto&#10;- Ang imo"/>
        <s v="- Naa koy pamaagi sa pag-taga sa isda gamit ang akong pamingwit.&#10;- Magdala ta og mga pain para mas dali nato ang pag-taga.&#10;- Usa sa akong paborito nga lingaw-lingaw mao ang pag-taga sa dagat uban sa akong mga amigo.&#10;- Ang imong bait makatabang sa pag-taga"/>
        <s v="- Karon nga adlaw, naggikan kami sa swimming pool ug nalangak ang akong taga sa tubig&#10;- Mas maayo pa nga mu-adto sa doktor kay nagasakit ang akong taga&#10;- Pagsugod pa lang, murag nagkanaug na ang taga sa samak sa akong kasuotan"/>
        <s v="- Wala ko kasabot nganong giisip sa uban nga putig itlog nalumos tagaliog ang mga Tagalog&#10;- Naay tao nga putig itlog nalumos tagaliog sa among barangay nga daghang nahimo&#10;- Sa tinuud, ang putig itlog nalumos tagaliog mga taw nga maayo, sulti lang&#10;- Magsaa"/>
        <s v="- Kaning tahong lami kaayo kung isugba&#10;- Nagdala ako og tahong gikan sa merkado&#10;- Paborito nako ang tahong nga sinigang&#10;- Naa ba tay tahong para sa lunch karon?&#10;- Ang tahong kay healthy nga source sa protina&#10;- Gusto ko magluto og tahong nga ginamos&#10;- Mura"/>
        <s v="- Pasensya na, pero dili kaayo maayo kung maghisgot ta og tahong sa atong conversation&#10;- Murag magtukod man ta og samok kung maghisgot og tahong diri&#10;- Iyang giingon nga ang tahong kay dako og vs. small, kay naay lain na mas maayo pa&#10;- Naa bay puti nga ta"/>
        <s v="- Huwag kang masyadong maingay, baka marinig ng mga tao ang tungkol sa iyong tahong&#10;- Sa mga kwentuhan, minsan ay nahihirapan akong ipaliwanag ang tungkol sa tahong&#10;- Mag-ingat ka sa mga tao, baka isipin nilang binibiro mo ang kanilang tahong&#10;- Itanong mo"/>
        <s v="- Sobra kaayo nagpataka akong amigo sa basketball, mura siya'g tai ray dili mahilot&#10;- Nanghinayang ko sa imong pamilya kay gitaga-taga siya sa ilang mga kaaway, niabot na gyud sa tai ray dili mahilot nga kahimtang&#10;- Ang akong kwarta nawala sa sugal, treat"/>
        <s v="- Ang kapatid ko ay talagang takaw tingin, palagi siyang kumukuha ng pagkain kahit na busog na.&#10;- Naka-offer ako ng snacks, pero takaw tingin siya at kumuha ng lahat.&#10;- Yung kaibigan kong si Mark, takaw tingin siya, hindi siya marunong mag-share.&#10;- Sa buf"/>
        <s v="- Napaka-taksil ng taong iyon, hindi mo alam kung kailan ka niya ibabagsak&#10;- Minsan ang buhay ay puno ng taksil na mga pagkakataon na kailangan mong iwasan&#10;- Ang taksil na pagkakaibigan ay mas masakit kaysa sa isang pag-ibig na nawasak&#10;- Sa mga negosyong "/>
        <s v="- Murag naay mga kalihukan sa talib karon&#10;- Ang talib nagrepresentar sa usa ka sensitibo nga bahin sa lawas&#10;- Ayaw pagsalat sa talib kay delikado na&#10;- Ang mga talib magpabilin nga natago sa atong kultura&#10;- Dili angay ibutang ang talib sa mga public discus"/>
        <s v="- Saka, dakong bahandi ang pagkahibalo sa uban nga mga tawo bahin sa ilang taliba&#10;- Nasayud ko nga sa pag-atiman sa taliba, kinahanglan nato ang respeto&#10;- Ang mga libro sa reproduktibong kahibulungan naghisgot sa taliba ug ang kahimtang niini&#10;- Sa mga taw"/>
        <s v="- Bumalik sila sa bahay upang magtalik pagkatapos ng kanilang date&#10;- Sa kanyang kwarto, nagdesisyon sila na magtalik na&#10;- Ang mga pelikula sa Netflix ay hindi maihahambing sa sarap ng magtalik&#10;- Mahalaga ang consent bago magtalik&#10;- Hindi lang physical, da"/>
        <s v="- Ang talik namin ng aking kaibigan ay sobrang malalim talaga&#10;- Gusto kong ipakita sa kanya ang talik ng aming samahan&#10;- Minsan, ang talik sa mga kaibigan ay mas makabuluhan kaysa sa ibang relasyon&#10;- Tinatawag ko itong talik dahil alam kong nandiyan siya "/>
        <s v="- Naging maganda ang talik namin ni Maria tungkol sa mga pangarap namin sa buhay&#10;- Sana makapag-usap pa kami ng mas marami at mas masaya na talik sa susunod na pagkakataon&#10;- Hindi na kami nagmadali, talik lang kami ng talik habang nagkakape&#10;- Masarap yung"/>
        <s v="- Gusto ko talong sa aking sinigang&#10;- Napakapaborito ng talong ng mga tao sa lutong lutong&#10;- Sa salad, masarap ang talong na may olive oil&#10;- Ang talong ay isa sa mga sangkap ng pinakbet&#10;- Palagi akong bumibili ng talong sa palengke tuwing Huwebes&#10;- Dati a"/>
        <s v="- Sabi ni Juan na kaya niyang ipakita ang kanyang talong sa partido mamaya&#10;- Hindi ko akalaing ganun kadaming talong ang ipinaglalaban ni Marco sa gaming tournament&#10;- Nakita ko ang talong na iyon sa beach kaya napansin ko na ang suot niya ay sobrang saggy"/>
        <s v="- Ang tao na ‘yan ay talusaling, kaya’t huwag mong masyadong i-push ang mga biro&#10;- Nakikita mong talusaling siya, kaya mas mabuting iwasan ang mga masakit na salita&#10;- Hindi lahat ay katulad mo, may mga talusaling na hindi matibay&#10;- Sabi ng kaibigan ko, ta"/>
        <s v="- Ang kapatid ko ay talagang tamad, lagi na lang siyang natutulog sa sofa&#10;- Hindi ko malaman kung bakit ang mga tao ay nandiyan na lang at tamad na tamad&#10;- Minsan, sobrang tamad ako na hindi ko na kayang bumangon mula sa kama&#10;- Ang pagiging tamad ay hindi"/>
        <s v="- Nakadamgo nako nga mura siya og taob ang dagat human sa pagkabuto sa iyang ugat&#10;- Ang pag-blood transfusion kay sama ra sa pagtaob ang dagat&#10;- Dili siya makahuwat nga mawala ang sakit, murag taob ang dagat ang iyang sitwasyon&#10;- Sa dihang nasamadan siya,"/>
        <s v="- Pasensya na, kailangan ko munang sumagot sa tawag ng kalikasan&#10;- Kapag nasa biyahe ako, lagi akong nag-aalala kung may CR na malapit para sa tawag ng kalikasan&#10;- Teka lang, tawag ng kalikasan, kailangan kong mag-pause&#10;- Huwag magmadali, deadline na yan,"/>
        <s v="- Kahit gaano kahirap, kailangan natin ng tig bitay para makamit ang ating mga pangarap&#10;- Ang mga estudyante na may tig bitay sa kanilang pag-aaral ay siguradong magtatagumpay&#10;- Madalang man silang magtagumpay, pero ang kanilang tig bitay ay nagbubunga sa"/>
        <s v="- Klaro kaayo ang iyang tubag, tin-aw pa sa sabaw sa butong!&#10;- Ang kontrata sa negosyo, tin-aw pa sa sabaw sa butong, walay lumba-lumba&#10;- Ang mga lagda sa dula, tin-aw pa sa sabaw sa butong&#10;- Makita nimo ang kalainan, tin-aw pa sa sabaw sa butong ang pina"/>
        <s v="- Nakita nako ang usa ka kahon nga tinagoan sa mga butang nga daan sa attic&#10;- Ang iyang tinagoan sa kwarto usa ka misteryo nga kinahanglan pang masulbad&#10;- Duna koy tinagoan sa akong mga sulat nga gidala sa bag-ong balay&#10;- Ang tinagoan nga kwarto sa balay "/>
        <s v="- Nagpaila siya nga ang iyang tinagoan kay dako&#10;- Hala, suwayi nga makakita sa ilang mga tinagoan sa squad&#10;- Kinsa pa ang ganahan mu-storya bahin sa ilang tinagoan?"/>
        <s v="- Nakaabot na gyud ko sa ting bitay, naglisod na ko'g pangita sa kwarta para sa akong mga panginahanglanon&#10;- Ang ting bitay murag usa ka brutal nga tayming sa akong budget, wala na gyuy adlaw nga wala ko nag-challenge sa akong wallet&#10;- Mag-ingon ko nga ti"/>
        <s v="- Dugay na kaayo mi nagsabot nga magtoyi mi sa usa't usa&#10;- Naa siya sa mood karon kay gusto siya magtoyi&#10;- Ang ilang relasyon naglakip jud sa regular nga toyi"/>
        <s v="- Karon nga mahimo na siyang CEO, murag tubig tubigan na ang iyang kinabuhi&#10;- Sa ilang pamilya, morag tubig tubigan sila kay daghan kaayo silang yuta&#10;- Wala ka nakaingon nga tubig tubigan ang tawo hangtod nga nakit-an nimo ang ilang mansyon&#10;- Nagtinguha a"/>
        <s v="- Ang bago kong katrabaho ay tubig-tubig, palaging may baon na mamahaling kape.&#10;- Sa tingin ko, tubig-tubig na nga talaga ang buhay ng kapatid ko, puro shopping lang ang inaatupag.&#10;- Grabe, parang tubig-tubig na naman ang mga artista, ang gaganda ng mga s"/>
        <s v="- Ang ilang pamilya kay tubig-tubigan, kay daghan jud sila og kwarta&#10;- Kanang mga dato kay tubig-tubigan, mas daghan pa sa ilang mga pangandoy&#10;- Wala na kay problema kay ikaw na ang tubig-tubigan diri sa barangay&#10;- Ang mga atleta nga tubig-tubigan, makapa"/>
        <s v="- Hala, nag selfie ka pero tuhakon kas manok sa imong nawong!&#10;- I-zoom in na lang nako ang picture kay murag tuhakon kas manok!&#10;- Ayaw na palabi sa chocolate, kay kung magtan-aw ko nimo, tuhakon kas manok ana!"/>
        <s v="- Ay, friend, duha ka semana na ko nag-ingon nga duha ka beses ka mag-brush sa imong ngipon, tul-id na ninyo nga tuhikon kas manok&#10;- Pagsaka na dira, ayaw na kalimot ug pahalang sa imong ngipon, kay murag tuhikon kas manok ana nga hitsura.&#10;- Nganong murag"/>
        <s v="- Umakyat kami hanggang sa tuktok ng bundok upang makita ang magandang tanawin&#10;- Ang tuktok ng puno ay puno ng mga ibon na umaawit&#10;- Napakahirap umakyat sa tuktok ng sports car na ito&#10;- Sinabi ng guro na ang tuktok ng talino ay nasa pagtutulungan&#10;- Ang mg"/>
        <s v="- Nakita ko na may buhok na lumalabas sa tuktok ng kanyang ulo&#10;- Sa tuktok ng bundok, may isang napakagandang view&#10;- Ang tuktok ng aming puno ay puno ng mga ibon&#10;- Masakit ang tuktok ng aking ulo dahil sa sobrang iniisip&#10;- Nagsuot siya ng sombrero upang p"/>
        <s v="- Minsan, parang wala talagang tuktok ang tao kapag ang dami niyang inisip&#10;- Magandang gamitin ang mga puzzle para ma-refresh ang ating mga tuktok&#10;- Kapag buong araw kang nag-aral, kailangan mo ring bigyan ng pahinga ang tuktok mo"/>
        <s v="- Nakatapos na akong magluto, kaya't tumuktok ako sa pintuan ng kapitbahay para imbitahan sila&#10;- Ang mga bata ay tumuktok sa mesa habang naglalaro ng bingo&#10;- Tumuktok ang mga kamag-anak sa pinto, sabik na makipagkita&#10;- Habang natutulog ako, may nag-tuktok"/>
        <s v="- Sige, laro tayo ng tuktok mamaya sa bahay!&#10;- Naubos na ang mga itlog, kaya hindi na tayo makakapag-tuktok ngayon&#10;- Tuktok ba ang tawag sa larong ito na palaging nilalaro tuwing Pasko?&#10;- Kailangan mo talagang maging maingat kapag naglalaro ng tuktok, bak"/>
        <s v="- Ang iyong ngiti ay tulad ng bituin, nagdudulot ng liwanag sa madilim na gabi&#10;- Sa kanyang mata, may ningning na tila tulad ng bituin sa langit&#10;- Ang mga pangarap niya ay lumilipad sa ulap, tulad ng bituin na sumasayaw sa gabi&#10;- Ang iyong ganda ay walang"/>
        <s v="- Minsan, ang tulak ng bibig, kabig ng dibdib ay nagpapakita sa ating mga kilos kahit na nagtatanim tayo ng duda&#10;- Sa likod ng mga ngiti, may tulak ng bibig, kabig ng dibdib na nagkukubli&#10;- Kapag ang isang tao ay nag-aaway at hindi nagkakaintindihan, mada"/>
        <s v="- Ang anak ko ay natutulog na parang mantika, hindi mo siya maririnig kahit anong ingay sa paligid.&#10;- Pagod ako, gusto ko lang matulog mantika at magpahinga.&#10;- Kaya naman ako napagod, tatlong oras akong tulog mantika sa sofa.&#10;- Sa mga ganitong malamig na "/>
        <s v="- Naa sa tunga sa dalan ang bagong tindahan&#10;- Ang tunga sa oras nga ako nahuman sa trabaho kay 5:00 PM&#10;- Ibutang ang libro sa tunga sa lamesa&#10;- Ang tunga sa pizza kay akong gipangbahin sa akong igsoon&#10;- Mangita ta ug tawo nga maoy tunga sa debate&#10;- Ibutan"/>
        <s v="- Sige lang, basta't ampingan ra ang imong tunga&#10;- Naay daghang mga sakit nga maabot kung dili nimo atimanon ang imong tunga&#10;- Na timing nga ang akong amiga nagka problema sa iyang tunga&#10;- Dili tanan makasabot unsaon pag-atiman sa tunga&#10;- Importante nga m"/>
        <s v="- Nangahoy kami og tupad sa mga bata kay mag-tuslok baki mi&#10;- Magdala ko og mga balas sa pagtuslok baki&#10;- Ang tuslok baki kay usa na sa among paborito nga dula sa kalingawan&#10;- Pagpili sa tama nga lugar para sa tuslok baki mao ang importante&#10;- Ang mga higa"/>
        <s v="- Ang akong mga amigo nag joke nga nag-tuslok baki na sila sa ilang honeymoon&#10;- Sige na, ayaw na pagduhaduha, panahon na para sa tuslok baki&#10;- Ang usag usa nagkatawa human sa ilang pag-istorya bahin sa tuslok baki sa party"/>
        <s v="- Naay giingon nga ang ugis nga sikat sa amoa kay nagtan-aw sa mga bulak&#10;- Ang mga ugis sa among barangay kay kanunay nagdala og kalipay&#10;- Di nako malimtan ang nahitabo sa ugis sa among kasal, tanang mata niadto nakatutok&#10;- Gihangyo nako ang akong amigo n"/>
        <s v="- Ang balay nga gitukod sa mga brick may ugis nga puti sama sa balahibo sa manok&#10;- Ang mga ulap nagtan-aw nga adunay ugis nga puti sama sa manok&#10;- Ang bulak nga gipili sa iyang bouquet kay ugis puti nga sama sa balahibo sa manok&#10;- Sa daplin sa dalan, ang "/>
        <s v="- Nakita ko ang ugis sa atbang sa balay ni Lola&#10;- Giingnan ko ang mga bata nga dili maghikot sa ugis, kay mahadlok sila&#10;- Ang mga ugis naglinya sa daplin sa kalsada, nagtan-aw sa mga tawo&#10;- Sa akong pagbisita, daghang ugis ang naglaroy-laroy sa uma"/>
        <s v="- Ang akong bayo kay ugis sama sa mga balhibo sa manok&#10;- Niini nga balay, ang kisame ugis kaayo. Nagdala ko og ugis nga bulak sa akong homecoming&#10;- Gusto ko nga ang akong sapatos kay ugis aron mohaom sa akong sinina&#10;- Ang mga yelo sa ibabaw sa bukid kay t"/>
        <s v="- Siyempre, si Marco kaayo nga ugis, kay magpaka-artistiko siya bisan sa wala'y talento&#10;- Dili tanan makasabot sa iyang estilo, pero mao na siya, ugis lang&#10;- Si Aling Nena bay, ugis kaayo siya kay magdala og mga vintage nga sinina sa merkado&#10;- Mura ba'g u"/>
        <s v="- Kadaghana na ug safo aning mga adlaw, cge ra ta'g release sa stress kay uhaw ang camel.&#10;- Puhon-puhon, mag-inom na ko'g daghang tubig kay feeling nako uhaw ang camel.&#10;- Nganong niadto man ko sa beach kung wala man maayo nga tubig, hapit na jud uhaw ang "/>
        <s v="- Naghuna-huna na ko kung mag-inom unta mi karon kay uhaw ang camel&#10;- Pag-abot ni Maria, ingon siya uhaw ang camel ug nagdala og beer&#10;- Sa kapehan, nag-sulti ang akong amigo nga uhaw ang camel siya ug gusto og ginaw&#10;- Human sa daghang trabaho, uhaw ang ca"/>
        <s v="- Naa ra ba ko sa akong kuwarto, nag-ul-ol samtang nagtan-aw sa akong paboritong salida&#10;- Kanunay ko naghulat sa hapon aron makapahuway ug mag-ul-ol lang&#10;- Labaw pa sa tanan, mas maayo ang mood human ka mag-ul-ol!"/>
        <s v="- Nagdula ko sa akong laptop ug nakalimot sa oras, nag-ul-ol lang usab ko&#10;- Karon nga nag-inusara ko sa balay, nagdesisyon ko nga mag-ul-ol sa pagpamati sa akong paboritong musik&#10;- Naa ra ba ko sa akong kuwarto, nag-ul-ol samtang nagtan-aw sa akong pabori"/>
        <s v="- Unaha usa og silhig ang imong tugkaran, ayha manghinlo sa uban. Palihug, ayaw sa paghukom sa mga sayop sa uban kung ikaw mismo wala pa makasulbad sa imong mga problema.&#10;- Dili ka dapat mangbuhat ug mga komentaryo sa uban kung ikaw mismo wala pa mahanaw "/>
        <s v="- Unaha usa og silhig ang imong tugkaran, ayha manghinlo sa uban. Dili ka mahimong criticize sa uban kung ikaw mismo walay limpyo nga record&#10;- Ayaw pagreklamo sa uban kon ikaw nga mismo nagkahatag sa problema, unaha usa og silhig ang imong tugkaran, ayha "/>
        <s v="- Busa sa pag-istorya namo, akong unod sa unod nga si Boi ang pinakahinisgutan&#10;- Nindot kaayo ang uban nakong kabata-onan pero ang akong unod sa unod ra gyud ang akong pinalangga&#10;- Giatiman nakong maayo ang akong unod sa unod aron dili siya maglisod sa ki"/>
        <s v="- Unswa man na nga imong gipangbuhat?&#10;- Unswa! Murag nagimot ra ka sa imong ikasulti.&#10;- Unswa, nagtuo ka nga makasulod ka bisan wala kay invitation?&#10;- Unswa ang imong gipanulti diha?&#10;- Unswa? Akala nako ba nagpataka ra ka.&#10;- Unswa man ang imong plano karo"/>
        <s v="- Unsa na man ni, untwa?&#10;- Gusto ko lang masabtan, untwa!&#10;- Untwa ang sunod nga mga plano ninyo?&#10;- Untwa ang katingalahan sa kalibutan?&#10;- Nag-ingon ka nga mag-atubang ta, untwa?&#10;- Untwa sa inyong hunahuna, seryoso ba mo?"/>
        <s v="- Grabe, parang utak-talangka siya, basta mga kaklase niya ang mawalan ng bentahe sa trabaho para siya ang umangat&#10;- Ayaw ko na talagang makasama ang mga taong utak-talangka, mas mabuti pang mag-isa na lang&#10;- Hindi ko akalain na magiging utak-talangka siy"/>
        <s v="- Sama ka sa utok bolinaw, bisan unsa imong isulti, wa koy masabtan&#10;- Basing sa iyang mga desisyon, mura'g utok bolinaw ra gyud siya&#10;- Ang iyang mga komentaryo sa isyu, murag utok bolinaw, walay basehan&#10;- Diha sa mga tests, klaro nga nag-uto-uto siya, sam"/>
        <s v="- Nag-explore ko sa Cebu ug sa akong gipas-an, uwahi sa duyan man ang tanan&#10;- Ayaw na tugoti nga mag-usik-usik pa, kay uwahi sa duyan na ko sa pagbuhat ana&#10;- Wala na nako gi-atiman nang mga problema kay uwahi sa duyan ra na&#10;- Sa akong huna-huna, mas maayo"/>
        <s v="- Sa tinuod lang, ang iyang mga ngisi vitamins sa mata nga makapahiyom sa tanan.&#10;- Ang imong outfit karon, ah, vitamins sa mata sa mga tao.&#10;- Ang mga artista sa maong salida, tinuod nga vitamins sa mata ang tanang cast.&#10;- Dili lang ang gipili nga mga kolo"/>
        <s v="- Wala na koy kwarta para magshopping&#10;- Wala silay mga libro nga ipanghatag&#10;- Wala na akong nakita sa iyang bag&#10;- Wala tay gikaon hangtod karon&#10;- Wala pa mi nakapuli sa sala&#10;- Wala na siya sa eskwela kay nagbisita&#10;- Wala sa akong plano ang magbakasyon kar"/>
        <s v="- Wala koy kwarta karon, kinahanglan pa kog mangutang&#10;- Nawala ang akong libro sa eskwelahan, wala na koy mabasahan&#10;- Kung ang akong kwarta wala pa, wala koy makapalit sa akong gusto&#10;- Wala koy ideya kung unsaon nako pagpuno sa tiempo&#10;- Wala na gyud koy k"/>
        <s v="- Wala ko nakat-on sa leksyon karon&#10;- Nag-abot na siya, pero wala sila nagka-istorya&#10;- Nagsugod na ang salida, pero wala pa ang mga bida&#10;- Wala na ko nagdala sa akong laptop sa trabaho&#10;- Wala ko kahibaw nga maoy ang resulta&#10;- Nagsugod ang akong pagtuon pe"/>
        <s v="- Naka-damgo ko nga wala na mi, ang tanang mga damgo namo murag nagkaputol&#10;- Ang ilang relasyon kay wala na, walay paglaom nga mabalik pa&#10;- Wala na sila, pero nagpadayon gihapon siya sa iyang kinabuhi&#10;- Ang mga timailhan nga wala na sila, nagdala og kasak"/>
        <s v="- Nagdula mi sa park, pero pagkahuman sa bagyo, ni wala na ang mga suga&#10;- Ang snack nga gisugdan namo na wala na human sa lunch&#10;- Wala na siya sa school karon, siguro nagbakasyon&#10;- Ang akong cellphone na wala pag-abot sa ilang balay"/>
        <s v="- Nahulog ang akong susi sa dalan, wala na nako&#10;- Ang akong wallet wala na gyud sa akong bag.&#10;- Kadaghan na nakong nalakaw, wala man nako sila nakitan.&#10;- Wala man ko kabalo asa nako gibutang ang akong cellphone.&#10;- Wala nako makit-i ang akong paborito nga "/>
        <s v="- Nakita nimo si Pedro? Wala na siya.&#10;- Ato na lang i-celebrate ang mga alaala ni Lola kay wala na siya.&#10;- Ang atong paboritong kanding, wala na.&#10;- Karon, nahibalo na akong wala na ang akong paboritong TV show."/>
        <s v="- Wala nang natirang pagkain sa ref&#10;- Sabi ko na, wala akong natanggap na mensahe mula sa kanya&#10;- Wala tayong oras para sa mga ganap na hindi mahalaga&#10;- Wala silang kahit anong ideya kung paano ito ayusin&#10;- Wala akong nakita sa paligid na kapansin-pansin&#10;"/>
        <s v="- Ayaw na raw ni Janna kay Mark, kaya wala na sila&#10;- Nalungkot ako nang malaman na wala na ang relasyon ni Ella at Jake&#10;- Parang ang laki ng pagbabago kapag wala na sila ni Tom&#10;- Mas mabuti na rin siguro na wala na sila, para hindi na sila nagtatalo&#10;- Nak"/>
        <s v="- Naku, tila wala na ang mga alaga kong isda, ang lungkot&#10;- Pati si Lito, nag-message siya kanina at sabi wala na siya, sobrang saya ko na wala na ang problema&#10;- Nakita ko si tita sa funeral, sad to say, wala na siya, pero masaya na siya&#10;- Yung mga puno s"/>
        <s v="- Wala akong trabaho ngayon, kaya't marami akong oras para mag-relax.&#10;- Parang wala kang idea kung gaano ka saya ang buhay ng walang stress.&#10;- Wala nang oras para sa drama sa buhay ko, gusto ko lang ng peace.&#10;- Wala akong natirang budget matapos ang shopp"/>
        <s v="- Basta kay wala koy ikasukli ana, lisod na kaayo magpaka-pretend.&#10;- Bisan unsaon nimo, wala koy ikasukli ana sa akong gibati.&#10;- Sige ra ka ug singgit, pero wala koy ikasukli ana, kay naa ra ko diri.&#10;- Puhon, makasabot ra ka nga wala koy ikasukli ana, fru"/>
        <s v="- Wala koy sensiyo ana, nagtan-aw ra ko sa imong pagsuway&#10;- Ang iyang pahiyom nagpasabot nga wala koy sensiyo ana&#10;- Aw, wala koy sensiyo ana, pero nagtan-aw ra ko sa imong drama&#10;- Nakakatawa ra kaayo ka, wala koy sensiyo ana&#10;- Wala koy sensiyo ana, unya s"/>
        <s v="- Dili ko ganahan sa mga lalaki nga wala nahilig, kay gusto jud ko og seryosong relasyon&#10;- Ang akong amigo, wala nahilig, pero daghan pa gihapon ang na-attract kaniya&#10;- Nganong mangita man ka ug lalaki nga wala nahilig kung daghan mang klaro nga interesad"/>
        <s v="- Nakalata na ba nimo si Mark? Wala nahilig, pero ang iyang mga giatangan magpabilin nga mga lalaki.&#10;- Wala nahilig si Joseph, pero maayong higala namo tanan.&#10;- Inig magtagbo mi, ginasabi namo nga wala nahilig ang among amigo bisan klaro kaayo.&#10;- Naabot n"/>
        <s v="- Walang masamang tinapay sa buhay, kaya't huwag tayong panghinaan ng loob sa mga pagsubok&#10;- Sabi nila, walang masamang tinapay, kaya't lagi tayong makakahanap ng solusyon&#10;- Kahit sa pinakamasalimuot na sitwasyon, dapat nating tandaan na walang masamang t"/>
        <s v="- Dili na nato mahibalaan ang mga sayop hangtod human na, kay walay apan sa sinugdanan&#10;- Ganahan ko magtuon sa mga nakalapas sa akong mga nahimo kay walay apan sa sinugdanan&#10;- Usahay, ang mga problema nagdala ug mga leksyon, ug kinahanglan nato dawaton ng"/>
        <s v="- Walay aso makumkom, bisan unsa pana ang imong ikalabaw, sa katapusan mohayag ra gihapon ang tinuod.&#10;- Dili ka magdahom nga walay aso makumkom, kay ang mga tawo mas dali mag balita.&#10;- Sa among barangay, kanunay nga nag-ingon ang mga tigulang, walay aso m"/>
        <s v="- Dili ka na makasab-an, walay bilatasan jud ka!&#10;- Ayaw ug pakig-istorya ana, kay walay bilatasan siya&#10;- Grabe, iyang mga pamahayag kay walay bilatasan, wala gyud siya'y respeto&#10;- Kalisod aning mga bata-a, puro na lang walay bilatasan&#10;- Wala siya kabalo n"/>
        <s v="- Dili na nimo mabawi ang imong gipangbuhat, kay walay mahay nga gauna.&#10;- Ang pagduda sa imong desisyon wala'y kapuslanan, kay walay mahay nga gauna.&#10;- Ayaw pag-antos sa kagahapon, tungod kay walay mahay nga gauna.&#10;- Busa, magpakatanga na sab ta, kay wala"/>
        <s v="- Sama sa giingon, walay man kardaba mamunga og tundan, ang anak nga masinabtanon kay tungod sa iyang mga ginikanan&#10;- Bisan unsaon, walay man kardaba mamunga og tundan, tan-awa ang iyang mga anak, pareho kaayo&#10;- Sa tinuod, walay man kardaba mamunga og tun"/>
        <s v="- Walay utang karon, ugma ra, kay wala pa ni abot akong sweldo&#10;- Ayaw na lang, walay utang karon, ugma ra bitaw&#10;- Murag di jud ko makautang karon, kay walay utang karon, ugma ra&#10;- Kung ganahan ka, pwede ra man walay utang karon, ugma ra&#10;- Pasensya na, per"/>
        <s v="- Murag wala na’y paglaum, ingon sila, wati na lang ang wala ka pirma&#10;- Ang mga tao nagtan-aw sa kahimtang niya, nagпаingon nga wati na lang ang wala ka pirma&#10;- Mag-ampo na lang ta nga makasurvive siya, bisan pa, wati na lang ang wala ka pirma&#10;- Ayaw kaba"/>
        <s v="- Wala na ko nagdala ug way ayo nga laptop para sa meeting&#10;- Nganong mag-antos pa man ta sa mga way ayo nga plano aning proyekto&#10;- Kadtong mga parte nga nakuha namo, puros way ayo&#10;- Dili ko magtukod og negosyo kung ang mga gamit kay way ayo&#10;- Kani nga tam"/>
        <s v="- Wala ko kasabot ngano nag-istorya siya nga ingon ana, mura man siya'g way hanaw&#10;- Sa akong tan-aw, naglibog ra kaayo siya kay way hanaw ang iyang mga tubag&#10;- Kanang hisgutan nato ang physics, di gyud ko kaapas kay wa koy hanaw&#10;- Ngano nga hangtod karon,"/>
        <s v="- Dili siya kasabot sa mga siyentipiko nga diskurso, wa gyud siyay kalibotan&#10;- Sa iyang mga tubag, maklaro nga wa syay kalibotan aning teknolohiya&#10;- Nag-ingon ang guro nga ang estudyante nga way kalibotan sa mga basic nga prinsipyo kinahanglan og dugang n"/>
        <s v="- Wala na gyud ko’y kwarta, wa ko'y nahot karon&#10;- Nagsugod ko’g pangita og trabaho kay wa nako'y nahot&#10;- Murag ang tanan nako nga plano naputol kay wa ko'y nahot&#10;- Mag-amping lang ta kay dili ta gusto nga masayangan sa panahon nga way nahot&#10;- Wala na tay "/>
        <s v="- Nangadto siya sa simbahan nga way sapin, kay init kaayo ang panahon&#10;- Dili ko ganahan nga maglaag-laag nga way sapin kay lisod ang mga dalan&#10;- Ang mga bata nagduwa sa baybay nga way sapin, lipay kaayo sila&#10;- Maglakaw ta sa dalan nga way sapin, mura ra t"/>
        <s v="- Bisan unsaon pa natong paningkamot, way tawo nga humot og tae&#10;- Dili ta angay masuko sa uban kay way tawo nga humot og tae&#10;- Sa kinabuhi, tinood nga way tawo nga humot og tae, angayan ra nato ni nga dawaton&#10;- Kinahanglan natong pasayloon ang mga sayop s"/>
        <s v="- Weh, talaga bang siya ang nagtrabaho sa project na 'yan?&#10;- Weh, sinong magsasabi na hindi ka mananalo sa contest?&#10;- Weh, sa tingin mo ba totoo ang sinabi niya?&#10;- Weh, parang hindi ko naman siya kilala&#10;- Weh, mahirap iyon, parang hindi siya makakasama sa"/>
        <s v="- Kailangan natin ang mga malaking yarro para sa ating proyekto&#10;- Ang yarro sa ilog ay bumababa dahil sa tag-init&#10;- Ang magandang yarro ay nasa ilalim ng tubig&#10;- Laging nandiyan ang yarro na gumugugol ng oras sa pangingisda sa lawa"/>
        <s v="- Namatay ang ating alaga kaya't siya ay opisyal nang yumao&#10;- Sa mga libingan sa sementeryo, makikita mo ang mga pangalan ng mga yumao&#10;- Ang yumao kong lolo ay masyadong mahal na mahal namin&#10;- Sa mga tradisyon ng ating bayan, ginugunita ang mga yumao sa a"/>
        <s v="- Huwag kayong mag-alala, kakailanganin kong yumao mamaya&#10;- Naramdaman ko na kailangan nang yumao mula sa party&#10;- May mga bagay na kailangan kong tapusin, kaya't yumao na ako&#10;- Tabi tabi, kakailanganin kong yumao sapagkat may ibang lakad ako"/>
        <s v="- Naku, ang sakit ng puso ko, parang yumao na talaga ako&#10;- Hindi ko akalain na yumao na kasi ang pusa namin, sobrang lungkot&#10;- Naalala ko yung lola ko, yumao siya last year at sobrang naapektuhan ang pamilya&#10;- Yung mga kaibigan ko, nagshoshopping sa mall "/>
      </sharedItems>
    </cacheField>
    <cacheField name="checked2" numFmtId="0">
      <sharedItems>
        <b v="1"/>
        <b v="0"/>
      </sharedItems>
    </cacheField>
    <cacheField name="Deleted" numFmtId="0">
      <sharedItems>
        <b v="1"/>
        <b v="0"/>
      </sharedItems>
    </cacheField>
    <cacheField name="FOS_Used to Generate" numFmtId="0">
      <sharedItems containsBlank="1">
        <s v="aanhin pa ang damo kung patay na ang kabayo"/>
        <s v="abi kay naka"/>
        <s v="abli ang Gaisano"/>
        <s v="abo ang laman ng ulo"/>
        <s v="abot na sa dukot"/>
        <s v="abot sa dalunggan ang ngisi"/>
        <s v="abot sa dunggan ang ngisi"/>
        <s v="abot sa pikas bukid"/>
        <s v="Abtik ka pa sa manatad"/>
        <s v="agas og palad"/>
        <s v="Agatha"/>
        <s v="agaw-buhay"/>
        <s v="agi sa bangag sa dagom"/>
        <s v="ahas na tulog"/>
        <s v="ahas sa damo"/>
        <s v="ahas-bahay"/>
        <s v="alanganin"/>
        <s v="alog na ang baba"/>
        <s v="aloman og tiil"/>
        <s v="alsa og balay"/>
        <s v="alsa-balutan"/>
        <s v="ambot sa imong lubot"/>
        <s v="ambot sa langaw"/>
        <s v="anak ng tinapa"/>
        <s v="anak ni Eba"/>
        <s v="anak sa anuos"/>
        <s v="anak sa bugoon"/>
        <s v="anak sa buhat"/>
        <s v="anak sa bunyag"/>
        <s v="anak sa engkanto"/>
        <s v="anak sa gawas"/>
        <s v="anak sa hulaw"/>
        <s v="anak sa kasal"/>
        <s v="anak sa liki nga kawayan"/>
        <s v="Anak sa liki sa kawayan"/>
        <s v="anak sa liking kawayan"/>
        <s v="anak sa pagpakasala"/>
        <s v="anak sa pobreng utin"/>
        <s v="anak sa sakramento"/>
        <s v="anak sa sala"/>
        <s v="anak-sa-labas"/>
        <s v="anak-sa-ligaw"/>
        <s v="ander"/>
        <s v="ander da bunal"/>
        <s v="ander da saya"/>
        <s v="ander de bunal"/>
        <s v="ang baka nisulod sa kulon"/>
        <s v="ang barko ang moduol sa pantalan, dili ang pantalan moduol sa barko"/>
        <s v="ang demalas naa sa menteryo"/>
        <s v="ang dili kaantos dili masantos"/>
        <s v="ang gaba dili magsaba"/>
        <s v="Ang gaba dili magsaba!"/>
        <s v="ang gawi sa pagkabata ay dala hanggang sa pagtanda"/>
        <s v="ang kalimot walay gahom"/>
        <s v="Ang kalimot way gahom"/>
        <s v="ang maglakad nang matulin, kung matinik ay malalim"/>
        <s v="ang malas naa sa menteryo"/>
        <s v="ang masuya madeads"/>
        <s v="ang pagsasabi ng tapat ay pagsasama ng maluwat"/>
        <s v="ang sakit ng kalingkingan, damdam ng buong katawan"/>
        <s v="ang taong gipit, sa patalim kumakapit"/>
        <s v="ang taong nagigipit, sa patalim kumakapit"/>
        <s v="anghel ng tahanan"/>
        <s v="anuhin"/>
        <s v="ari"/>
        <s v="armas"/>
        <s v="asal-Hudas"/>
        <s v="asal-talangka"/>
        <s v="ataka"/>
        <s v="atala"/>
        <s v="atoms check"/>
        <s v="autuas"/>
        <s v="awas og palad"/>
        <s v="awasan og palad"/>
        <s v="ayaw adto og gubat kon wala kay bala"/>
        <s v="ayaw paawat"/>
        <s v="ayaw pagbuot kay lain-lain ta og lubot"/>
        <s v="ayaw pagbuot, lain-lain tag lubot"/>
        <s v="ayaw pagbuot, tagsa-tagsa tag lubot"/>
        <s v="aykog labda"/>
        <s v="baba sa atay"/>
        <s v="babayeng ikogan"/>
        <s v="Babayeng’ mugbo’g lupad"/>
        <s v="bag-ong haon"/>
        <s v="Baga ug nawong"/>
        <s v="baga'g hasang"/>
        <s v="baga'g nawong"/>
        <s v="bagag lips"/>
        <s v="bagag nawong"/>
        <s v="bagong bakal"/>
        <s v="bagong salta"/>
        <s v="bagong-ahon"/>
        <s v="baguhin"/>
        <s v="baguntao"/>
        <s v="bahag ang buntot"/>
        <s v="bahala na"/>
        <s v="bahala na si Batman"/>
        <s v="bahay ng Diyos"/>
        <s v="bahay-alibangan"/>
        <s v="bahay-aliwan"/>
        <s v="bahay-na-bato"/>
        <s v="bahog baynte"/>
        <s v="bahog gas"/>
        <s v="bahong biyuda"/>
        <s v="bahong biyudo"/>
        <s v="bail og nawong"/>
        <s v="bakal na kalooban"/>
        <s v="balat kalabaw"/>
        <s v="balat sibuyas"/>
        <s v="balat-kalabaw"/>
        <s v="balat-sibuyas"/>
        <s v="baleroso"/>
        <s v="balhiboon og dila"/>
        <s v="balhiboon og kamot"/>
        <s v="baliko'g utok"/>
        <s v="balitang barbero"/>
        <s v="balitang kutsero"/>
        <s v="balot sa puti"/>
        <s v="bangus"/>
        <s v="bantay pari"/>
        <s v="bantay-bukid"/>
        <s v="bantay-salakay"/>
        <s v="bantay-tumana"/>
        <s v="baon sa utang"/>
        <s v="basa ang papel"/>
        <s v="basa ang tingog"/>
        <s v="basa na'g papel"/>
        <s v="basa og baba"/>
        <s v="basa og tai"/>
        <s v="basag baba"/>
        <s v="batan-on nga dugo"/>
        <s v="basang-puwit"/>
        <s v="batang murag korek"/>
        <s v="batil"/>
        <s v="bato"/>
        <s v="bato ang katawan"/>
        <s v="bato og kasingkasing"/>
        <s v="bato sa lansangan"/>
        <s v="bato-bato sa langit, ang tamaan huwag magalit"/>
        <s v="bato't balat"/>
        <s v="batong-buhay"/>
        <s v="bawian ng buhay"/>
        <s v="bayong"/>
        <s v="berde og dugo"/>
        <s v="berdeng dugo"/>
        <s v="bibig-anghel"/>
        <s v="bibingka"/>
        <s v="bibingkang liki"/>
        <s v="bilangguan"/>
        <s v="bilat ray puhonan"/>
        <s v="bilatnanay"/>
        <s v="bilog ang mundo"/>
        <s v="bilugin ang ulo"/>
        <s v="binatilay"/>
        <s v="binawian ng buhay"/>
        <s v="binuhi"/>
        <s v="biro ng tadhana"/>
        <s v="birong-totoo"/>
        <s v="bisan ang kabaw nga naay upat ka tiil masipyat"/>
        <s v="Bisan ang ulan may paglurang"/>
        <s v="bisan ang uwan naay paglurang"/>
        <s v="bisig ng batas"/>
        <s v="boses-ipis"/>
        <s v="boses-palaka"/>
        <s v="boses-pekpek"/>
        <s v="buak ang pakwan"/>
        <s v="buang nga lubi"/>
        <s v="budbod"/>
        <s v="bug-at ang balatian"/>
        <s v="bug-at ang buot"/>
        <s v="bug-at ang dugo"/>
        <s v="bug-at ang nawong"/>
        <s v="bug-at og itlog"/>
        <s v="bugnaw og simod"/>
        <s v="bugog mama"/>
        <s v="bugog papa"/>
        <s v="buhat ang pasulti-on dili sulti ang pabuhaton"/>
        <s v="buhay ang loob"/>
        <s v="buhay-alamang"/>
        <s v="buhay-manok"/>
        <s v="buhi pay ginamos"/>
        <s v="bukad og ngabil"/>
        <s v="bukas ang palad"/>
        <s v="bukas-palad"/>
        <s v="bukhad og palad"/>
        <s v="bulaklak"/>
        <s v="bulaklak ng dila"/>
        <s v="bulaklak ng lipunan"/>
        <s v="bulang-gugo"/>
        <s v="Bulay-ug"/>
        <s v="bunal"/>
        <m/>
        <s v="bundok na buhangin"/>
        <s v="bunga ng pag-ibig"/>
        <s v="bungang araw"/>
        <s v="buotan ra og matulog"/>
        <s v="burikat sa Pasil"/>
        <s v="buslot og kamot"/>
        <s v="but of course sa Rosita's"/>
        <s v="butas ang bulsa"/>
        <s v="buteteng-laot"/>
        <s v="buto't balat"/>
        <s v="butse"/>
        <s v="butsi"/>
        <s v="buwanang dalaw"/>
        <s v="Chona Mae"/>
        <s v="CI ka?"/>
        <s v="da"/>
        <s v="daan pa lagi ko"/>
        <s v="daga sa dibdib"/>
        <s v="daghay baktin"/>
        <s v="dagok ng kapalaran"/>
        <s v="Dako og tai"/>
        <s v="dakog anino"/>
        <s v="dakong tawo"/>
        <s v="dalaginday"/>
        <s v="dalaginding"/>
        <s v="dalagita"/>
        <s v="daot"/>
        <s v="dating"/>
        <s v="dawat limpyo"/>
        <s v="desgrasya"/>
        <s v="di masud sa bulsa"/>
        <s v="di-ingon nato"/>
        <s v="dibdib"/>
        <s v="dila ray way labod"/>
        <s v="dilang anghel"/>
        <s v="dilang ginto"/>
        <s v="dilang-anghel"/>
        <s v="dilat ang mata"/>
        <s v="dili hungot ang kalibotan"/>
        <s v="Dili ika bilin ug balay"/>
        <s v="dili madala og rosaryo"/>
        <s v="dili mahulogan og dagom"/>
        <s v="Dili makabuak ug baso"/>
        <s v="Dili makabuak ug plato"/>
        <s v="dili makaon og iro"/>
        <s v="dili na mabalik ang baha paingon sa bukid"/>
        <s v="dili na nimo mabalik ang baha sa bukid"/>
        <s v="dili tanang butang sili nga mohalang dayon"/>
        <s v="dobleg suwab ang dila"/>
        <s v="Donya Agatha"/>
        <s v="dos bamboo"/>
        <s v="dugay pay manguros"/>
        <s v="dugo ang balatian"/>
        <s v="dugo ang kasingkasing"/>
        <s v="dugo at pawis"/>
        <s v="dugo sa dugo"/>
        <s v="dugo sa laki"/>
        <s v="dugo ug singot"/>
        <s v="dugo't laman"/>
        <s v="dugong bughaw"/>
        <s v="dugong mahal"/>
        <s v="dugong puti"/>
        <s v="dugso"/>
        <s v="duha singko"/>
        <s v="duhay singko"/>
        <s v="dula og panit"/>
        <s v="dumaan sa butas ng karayom"/>
        <s v="dumi"/>
        <s v="dungog kaayo"/>
        <s v="duol sa luwag"/>
        <s v="duwa og panit"/>
        <s v="duwag"/>
        <s v="duyan sa politika"/>
        <s v="espada"/>
        <s v="estrikta sa personal"/>
        <s v="Ga-an ug kamot"/>
        <s v="gaan og kamot"/>
        <s v="gaan sa bulsa"/>
        <s v="gadalag ulan"/>
        <s v="gadalag uwan"/>
        <s v="gahasain"/>
        <s v="gahi og lawas"/>
        <s v="Gahi ug ulo"/>
        <s v="gahi'g balatian"/>
        <s v="gahig ilong"/>
        <s v="gahig lawas"/>
        <s v="gahig ulo"/>
        <s v="galawin"/>
        <s v="gamgam"/>
        <s v="garbo sa iro"/>
        <s v="gaya ng bato"/>
        <s v="gi-indian"/>
        <s v="gibati og kaanyag"/>
        <s v="gibuhi"/>
        <s v="gidaman"/>
        <s v="gigukod sa plansa"/>
        <s v="gigukod sa sudlay"/>
        <s v="Gikatlan"/>
        <s v="gilangaw"/>
        <s v="gilawog sa tirong"/>
        <s v="giluto sa kaugalingong mantika"/>
        <s v="ginintuang panahon"/>
        <s v="ginintuang puso"/>
        <s v="ginintuang tinig"/>
        <s v="gintong kutsara"/>
        <s v="giprito sa kaugalingong mantika"/>
        <s v="gisulod sa bulsa"/>
        <s v="giunlanan"/>
        <s v="gubot pa sa lukot"/>
        <s v="gubot pa's lukot"/>
        <s v="gugmang tiunay"/>
        <s v="gumawa ng eksena"/>
        <s v="gutom lang iyan"/>
        <s v="Guwapa kon magtalikod"/>
        <s v="gwapa kon magtalikod"/>
        <s v="gwapo kon magtalikod"/>
        <s v="gwapoha"/>
        <s v="habang may buhay, may pag-asa"/>
        <s v="habog manulti"/>
        <s v="habwa ang kinaon"/>
        <s v="halagang ginto"/>
        <s v="halang ang bituka"/>
        <s v="haligi ng tahanan"/>
        <s v="halinon og aping"/>
        <s v="hamog sa tag-araw"/>
        <s v="hampas ng langit"/>
        <s v="hanggang piyer"/>
        <s v="hanginon"/>
        <s v="hangyo kabayo"/>
        <s v="hangyo lubo"/>
        <s v="hapdos ug utok"/>
        <s v="hapin ng buhay"/>
        <s v="harap"/>
        <s v="hatdog"/>
        <s v="hatod og lubong"/>
        <s v="hatod og patay"/>
        <s v="hawak sa leeg"/>
        <s v="hawak sa tainga"/>
        <s v="hay nako!"/>
        <s v="hayahay pa sa pulis"/>
        <s v="higda sa lubi"/>
        <s v="hihip ng hangin"/>
        <s v="hilawas"/>
        <s v="himbisan"/>
        <s v="hina ng loob"/>
        <s v="hinagiban"/>
        <s v="hinahabol na ng sabon"/>
        <s v="hinaw"/>
        <s v="hindi kakapitan ng alikabok"/>
        <s v="hingaon og nangka"/>
        <s v="hinigtan og lanot"/>
        <s v="hinog sa pilit"/>
        <s v="hiram na ulo"/>
        <s v="hubad sa katotohanan"/>
        <s v="Hubaga ni Inday"/>
        <s v="hugas-kamay"/>
        <s v="hugot sa bakos"/>
        <s v="huli ka balbon"/>
        <s v="huling hantungan"/>
        <s v="hulog ang loob"/>
        <s v="hulog ng langit"/>
        <s v="hulog ng loob"/>
        <s v="humalik sa yapak"/>
        <s v="human ka gyud"/>
        <s v="humina ang loob"/>
        <s v="humok og ilong"/>
        <s v="humok og lawas"/>
        <s v="Humok ug ilong"/>
        <s v="hunaw"/>
        <s v="huya'g buot"/>
        <s v="I don't care, imong mama dancer"/>
        <s v="ibayong dagat"/>
        <s v="ibon"/>
        <s v="ibong mababa ang lipad"/>
        <s v="ibong malaya"/>
        <s v="ibong sawi"/>
        <s v="igputi sa uwak"/>
        <s v="ija ija, aho aho"/>
        <s v="ikaapat na kapangyarihan"/>
        <s v="ikaduha"/>
        <s v="Ikalibang ra na nimo"/>
        <s v="ikapitong langit"/>
        <s v="ikasuga ang ihi"/>
        <s v="ilaw ng tahanan"/>
        <s v="Ilista lang sa tubig"/>
        <s v="Imong nawng murag tai"/>
        <s v="init ng ulo"/>
        <s v="iniwanan sa eyre"/>
        <s v="ipanabi na sa clouds"/>
        <s v="ipot sa ulo"/>
        <s v="isang dakot na hangin"/>
        <s v="isang kahig, isang tuka"/>
        <s v="isdaa"/>
        <s v="isip-talangka"/>
        <s v="istorya ilalom sa dagat"/>
        <s v="itaga mo sa bato"/>
        <s v="itim na tupa"/>
        <s v="itlog"/>
        <s v="iwan sa eyre"/>
        <s v="kaagian og kabaw"/>
        <s v="kaawa-awa"/>
        <s v="kaaway ng liwanag"/>
        <s v="kabagang"/>
        <s v="kabatakang-kumot"/>
        <s v="Kabayoon og Nawong"/>
        <s v="kabilang daigdig"/>
        <s v="kabiyak ng dibdib"/>
        <s v="kadako sa bitin"/>
        <s v="kadaupang-palad"/>
        <s v="kaduwagan"/>
        <s v="kahabag-habag"/>
        <s v="kahinaan ng loob"/>
        <s v="kahiramang-suklay"/>
        <s v="kaisang-dibdib"/>
        <s v="kakaning-itik"/>
        <s v="kakha tuka"/>
        <s v="kalabasang pula"/>
        <s v="kalam ng tiyan"/>
        <s v="kalapati"/>
        <s v="kalapating mababa ang lipad"/>
        <s v="kalas og bugo"/>
        <s v="kaliwa't kanan"/>
        <s v="kaluban"/>
        <s v="kamagong"/>
        <s v="kamot nga puthaw"/>
        <s v="kanding nga walay sungay"/>
        <s v="kandingon"/>
        <s v="kang kinsa man na imong sala"/>
        <s v="kapag binato ka ng bato, batuhin mo ng tinapay"/>
        <s v="kapag may gusto, may paraan"/>
        <s v="kapag may tiyaga, may nilaga"/>
        <s v="kapag may usok, may apoy"/>
        <s v="Kapag pumuti ang uwak"/>
        <s v="kapag wala ang pusa, naglalaro ang daga"/>
        <s v="kapag wala ang pusa, naglalaro ang mga daga"/>
        <s v="kapal ng mukha"/>
        <s v="kapalagayang-loob"/>
        <s v="kapayason"/>
        <s v="kapikas sa kinabuhi"/>
        <s v="kapilas ng puso"/>
        <s v="kapit sa patalim"/>
        <s v="kapit tuko"/>
        <s v="kapit-tuko"/>
        <s v="kaplastikan"/>
        <s v="kapos-palad"/>
        <s v="kapugngan pa ang baha, dili ang biga"/>
        <s v="Kapugngan pay baha dili ang gugma"/>
        <s v="karaang damang"/>
        <s v="kargada"/>
        <s v="karugtong ng buhay"/>
        <s v="kasab-itag bukag ang simod"/>
        <s v="kasawian"/>
        <s v="katagakon ang mata"/>
        <s v="Katol ug kamot"/>
        <s v="kawawa"/>
        <s v="Kayod kalabaw"/>
        <s v="kayod-kalabaw"/>
        <s v="kibit-balikat"/>
        <s v="kilatan"/>
        <s v="kinabukasan"/>
        <s v="kinahig ng manok"/>
        <s v="kinalburo"/>
        <s v="kinatawo"/>
        <s v="kinsa man na imong sala"/>
        <s v="kinugos"/>
        <s v="kirig"/>
        <s v="klaro kaayo sa patern"/>
        <s v="kokoin"/>
        <s v="konsuwelo de-bobo"/>
        <s v="kubalan og palad"/>
        <s v="kulang sa dukol"/>
        <s v="kulang sa pito"/>
        <s v="kulang sa tagad"/>
        <s v="kulban sa kaldero"/>
        <s v="kulob ang kaldiro"/>
        <s v="kulob pa ang kaldero"/>
        <s v="kulungan"/>
        <s v="kumagat sa pain"/>
        <s v="kumapit sa patalim"/>
        <s v="kumitil ng buhay"/>
        <s v="kumukulo ang dugo"/>
        <s v="kung ano ang puno, siya ang bunga"/>
        <s v="kung hinagis ka ng bakal, gantihan mo ng tinapay"/>
        <s v="kung na-s ka, just follow"/>
        <s v="kung wala kay lingaw sa kinabuhi, dakpa akong utot"/>
        <s v="kung wala kay lingaw sa kinabuhi, dakpa imong utot"/>
        <s v="kung wala kay lingaw, dakpa akong utot"/>
        <s v="kung wala kay lingaw, dakpa imong utot"/>
        <s v="kupitin"/>
        <s v="Kuragan / Katol"/>
        <s v="kuskos balungos"/>
        <s v="kuskos-balungos"/>
        <s v="kusog mokaon og gasolina"/>
        <s v="Kusog pas’ kilat"/>
        <s v="kutong lupa"/>
        <s v="kuwang sa tagad"/>
        <s v="kuwentong-barbero"/>
        <s v="kuyog baboy"/>
        <s v="kwarta sa hangin"/>
        <s v="kwentong barbero"/>
        <s v="lab-as"/>
        <s v="labad"/>
        <s v="labas sa ilong"/>
        <s v="labasan"/>
        <s v="labi ng aso"/>
        <s v="labis sa walo"/>
        <s v="ladlad"/>
        <s v="laglag"/>
        <s v="lain ang ginhawa"/>
        <s v="lakas ng loob"/>
        <s v="lala og dila"/>
        <s v="laliman ka ana"/>
        <s v="laman ng laman"/>
        <s v="laman ng lansangan"/>
        <s v="lambot ng buto"/>
        <s v="lamoy"/>
        <s v="lamya na"/>
        <s v="langaw at gatas"/>
        <s v="langaw nga nakatugpag kabaw"/>
        <s v="Langaw pula ug lubot"/>
        <s v="langis at tubig"/>
        <s v="langit at lupa"/>
        <s v="langit ng buhay"/>
        <s v="lantang bulaklak"/>
        <s v="lapas na sa kalendaryo"/>
        <s v="lapos sa pikas dunggan"/>
        <s v="latbi"/>
        <s v="lawas ug katarongan"/>
        <s v="lawasnong kalipay"/>
        <s v="laway ray puhunan"/>
        <s v="lawit ang pusod"/>
        <s v="lawit na ang dila"/>
        <s v="layo ra sa tinai"/>
        <s v="layo ra sa tinai sa manok"/>
        <s v="layo ta's tinai"/>
        <s v="libingan"/>
        <s v="ligpit"/>
        <s v="ligpitin"/>
        <s v="linggam"/>
        <s v="linisin ang pangalan"/>
        <s v="lintik lang ang walang ganti"/>
        <s v="linukot"/>
        <s v="Liog katamnan ug sibuyas"/>
        <s v="lisod ispilingon"/>
        <s v="lisod pukawon ang gamata"/>
        <s v="litik"/>
        <s v="liwanag ng buwan"/>
        <s v="long time no see but now, sinaw"/>
        <s v="lubnganan sa buhi"/>
        <s v="lubog sa utang"/>
        <s v="lubot sa baso"/>
        <s v="luha ng buwaya"/>
        <s v="lukdo'g kalabasa"/>
        <s v="lukot sa banig"/>
        <s v="lulugo-lugo"/>
        <s v="lumagay sa tahimik"/>
        <s v="lumang tugtugin"/>
        <s v="lunod patay"/>
        <s v="lunok na lang"/>
        <s v="lupang payapa"/>
        <s v="lupig pay ungo"/>
        <s v="luslos nimo"/>
        <s v="maabot sa luwa"/>
        <s v="maamong kalapati"/>
        <s v="maamong tupa"/>
        <s v="maayo pa ang kwarta naay tawo, ang tawo wala"/>
        <s v="Maayog ulo ning bataa"/>
        <s v="mababa ang luha"/>
        <s v="mababang-loob"/>
        <s v="mababaw ang luha"/>
        <s v="mabait"/>
        <s v="mabalhiboan"/>
        <s v="mabaw og kibot"/>
        <s v="mabaw og lubot"/>
        <s v="Mabaw ug tingkoy"/>
        <s v="mabaw'g lubot"/>
        <s v="mabigat ang kamay"/>
        <s v="mabigat ang paa"/>
        <s v="mabigat ang salapi"/>
        <s v="mabigat panimbangan"/>
        <s v="mabilis ang panahon"/>
        <s v="Mabilis pa sa alas kuwatro"/>
        <s v="mabuhayan ng dugo"/>
        <s v="mabulaklak na kahapon"/>
        <s v="mabunutan ng tinik"/>
        <s v="madala nimo ang baka sa suba apan dili nimo mainom"/>
        <s v="madaling sabihin, mahirap gawin"/>
        <s v="mag-asawang kalapati"/>
        <s v="mag-ihaw og lata"/>
        <s v="mag-isang-dibdib"/>
        <s v="mag-ugbok og mohon"/>
        <s v="magaan ang bibig"/>
        <s v="magaan sa bulsa"/>
        <s v="magbanat ng buto"/>
        <s v="magbati"/>
        <s v="magbawas"/>
        <s v="magbenta ng laman"/>
        <s v="magbenta ng panandaliang aliw"/>
        <s v="magbiko og pink"/>
        <s v="magdildil ng asin"/>
        <s v="magdilim ang paningin"/>
        <s v="maghanap ng sakit ng katawan"/>
        <s v="maghigpit ng sinturon"/>
        <s v="maghilak ang adlaw"/>
        <s v="maghilawas"/>
        <s v="magkabagang"/>
        <s v="magkataling-puso"/>
        <s v="magkimkim ng galit"/>
        <s v="maglubid ng buhangin"/>
        <s v="magmurang-kamatis"/>
        <s v="magna"/>
        <s v="magpalaki ng katawan"/>
        <s v="magpalapad og papel"/>
        <s v="magsunog ng kilay"/>
        <s v="magtagay sa kalipay"/>
        <s v="magtampo sa bigas"/>
        <s v="magtumba og baka"/>
        <s v="mahangin ang ulo"/>
        <s v="mahapdi ang bituka"/>
        <s v="mahatagon"/>
        <s v="mahigpit ang hawak sa bulsa"/>
        <s v="mahina ang kapit"/>
        <s v="mahina ang loob"/>
        <s v="mahina ang ulo"/>
        <s v="mahulog ang loob"/>
        <s v="maibtan sa tunok"/>
        <s v="maikli ang paa"/>
        <s v="maikli ang pisi"/>
        <s v="maikog"/>
        <s v="mainit ang ulo"/>
        <s v="mainit sa kamay"/>
        <s v="mainit sa mata"/>
        <s v="maitim ang budhi"/>
        <s v="makabugto og bra"/>
        <s v="makabugto og panty"/>
        <s v="makabuhi og patay"/>
        <s v="makagisi og pitaka"/>
        <s v="makagisig pitaka"/>
        <s v="makakutaw og utok"/>
        <s v="makamala og sapa"/>
        <s v="makapal ang mukha"/>
        <s v="makapal ang palad"/>
        <s v="makati ang dila"/>
        <s v="makati ang paa"/>
        <s v="makawat"/>
        <s v="makitid ang kumot"/>
        <s v="makuha sa tingin"/>
        <s v="malakas ang kapit"/>
        <s v="malakas ang loob"/>
        <s v="maliso pay buko sa kawayan"/>
        <s v="maluwag ang tornilyo"/>
        <s v="mamalit og kaso"/>
        <s v="mamukong"/>
        <s v="manakop og ligid"/>
        <s v="mangayo og manghod"/>
        <s v="manggihatagon"/>
        <s v="manglutasay"/>
        <s v="mangnukos"/>
        <s v="mangukos"/>
        <s v="manira sa dalan"/>
        <s v="Maoy nakabaho og tai"/>
        <s v="marami ka pang kakaining bigas"/>
        <s v="Mariang Palad"/>
        <s v="mas matimbang ang dugo kaysa tubig"/>
        <s v="maselang bahagi"/>
        <s v="mat-an pa sa pinya"/>
        <s v="mat-an pa sa pukot"/>
        <s v="Mata pobre"/>
        <s v="mata sa mata"/>
        <s v="matabil ang dila"/>
        <s v="Matalim ang dila"/>
        <s v="matamis ang dila"/>
        <s v="matapobre"/>
        <s v="matigas ang mukha"/>
        <s v="matitim ang budhi"/>
        <s v="matunto"/>
        <s v="may araw ka rin"/>
        <s v="may tainga ang lupa, may pakpak ang balita"/>
        <s v="may tawo na ang payag"/>
        <s v="mayang bungol"/>
        <s v="mayra"/>
        <s v="Mga dagko ug tae"/>
        <s v="midya"/>
        <s v="mingaw pa ang panagat"/>
        <s v="mingaw pa sa Tirana"/>
        <s v="minyo og lawas"/>
        <s v="mirisi"/>
        <s v="miulbo ang kaspa"/>
        <s v="mobo's kigol"/>
        <s v="mogawas ang pari nga walay ulo"/>
        <s v="molayag sa kalipay"/>
        <s v="monay"/>
        <s v="Mura kag manok nga walay ulo"/>
        <s v="mura og halas nga nagluno"/>
        <s v="murag gitilapan og iring"/>
        <s v="murag iring ug iro"/>
        <s v="murag langaw nga nakatugdon sa kabaw"/>
        <s v="Murag nagbiya og tai"/>
        <s v="Murag naglukdo og tai"/>
        <s v="murag namatyag iring"/>
        <s v="murag namiya og tai"/>
        <s v="naa na's akong pahak"/>
        <s v="naan pa lagi ko"/>
        <s v="Nabughat kay nikatkat sa kapayas"/>
        <s v="nadakpan na"/>
        <s v="nadakpan na ba ang nagtupi nimo"/>
        <s v="Nag tai-tai ra imong agi"/>
        <s v="nagdilang anghel"/>
        <s v="naglalakad sa ilalim"/>
        <s v="naglanay"/>
        <s v="nagmumurang kamatis"/>
        <s v="nagpanting ang tenga"/>
        <s v="nagtuyok ang kalibotan"/>
        <s v="Nakabunal ug insek"/>
        <s v="nakalugsong"/>
        <s v="nakapiso"/>
        <s v="nakawin"/>
        <s v="nalumos sa sabaw"/>
        <s v="namamangka sa dalawang ilog"/>
        <s v="namayabas"/>
        <s v="Namuti na ang mata"/>
        <s v="Nangatol"/>
        <s v="nasa huli ang pagsisisi"/>
        <s v="nasa kanya ang huling halakhak"/>
        <s v="Nawong ug tadtaran"/>
        <s v="nek-nek mo"/>
        <s v="Ningas kugon"/>
        <s v="ninja ray mopatay ninjo"/>
        <s v="ows"/>
        <s v="paabang"/>
        <s v="pabuto"/>
        <s v="pagbubulabod"/>
        <s v="pagdating"/>
        <s v="pagkababaye"/>
        <s v="pagkalalaki"/>
        <s v="pagkamagagalitin"/>
        <s v="pagkamatatas"/>
        <s v="paglingi, kitkit bungi"/>
        <s v="pagputi ng uwak"/>
        <s v="pagsapit"/>
        <s v="pagsolo"/>
        <s v="pagtan-aw, kitkit langaw"/>
        <s v="palabigay"/>
        <s v="palay at manok"/>
        <s v="pamamahagi"/>
        <s v="panakip butas"/>
        <s v="panaw"/>
        <s v="pangatulig luwag"/>
        <s v="parang tubig"/>
        <s v="pasok, Luningning"/>
        <s v="patagad"/>
        <s v="patay gutom"/>
        <s v="patay kang bata ka"/>
        <s v="patsoy-tsoy, walay lamoy"/>
        <s v="patsoy-tsoy, way lamoy"/>
        <s v="paunaha ko para dili ka bungoton"/>
        <s v="payts"/>
        <s v="pila ray pag"/>
        <s v="pilay palad"/>
        <s v="pinaangkan"/>
        <s v="pinagbiyak na buko"/>
        <s v="Pinasagdan sa kusina"/>
        <s v="pis be with you"/>
        <s v="presko"/>
        <s v="pribadong bahin"/>
        <s v="pribadong parte"/>
        <s v="pumanaw"/>
        <s v="puno"/>
        <s v="punong-katawan"/>
        <s v="pusang gala"/>
        <s v="pusong mamon"/>
        <s v="puti"/>
        <s v="Puti ug itlog"/>
        <s v="Putok sa buho"/>
        <s v="putspa"/>
        <s v="puwa'g lubot"/>
        <s v="rakas"/>
        <s v="rampa"/>
        <s v="sa imong heart"/>
        <s v="sa kasamang palad"/>
        <s v="sa lupa ng mga bulag, ang naghahari ay pisak"/>
        <s v="sa usa ka bulig naa gayod usa ka buang"/>
        <s v="sabong"/>
        <s v="saging"/>
        <s v="sakay"/>
        <s v="saksak sinagol"/>
        <s v="salangit"/>
        <s v="salvage"/>
        <s v="sana all"/>
        <s v="sekreto para bibo"/>
        <s v="senyor"/>
        <s v="senyora"/>
        <s v="sipon-non"/>
        <s v="sira ang tuktok"/>
        <s v="siyete"/>
        <s v="sugo sa direktor"/>
        <s v="sukat ang katagang sabi sa mabuting umiintindi"/>
        <s v="sukdulan"/>
        <s v="suma nimo"/>
        <s v="sumalangit"/>
        <s v="sumamba"/>
        <s v="sunod-sunuran"/>
        <s v="tabla ta"/>
        <s v="taga"/>
        <s v="Tagalog putig itlog, nalumos tagaliog"/>
        <s v="tahong"/>
        <s v="Tai ray dili mahilot"/>
        <s v="takaw tingin"/>
        <s v="taksil"/>
        <s v="talib"/>
        <s v="taliba"/>
        <s v="talik"/>
        <s v="talong"/>
        <s v="talusaling"/>
        <s v="tamad"/>
        <s v="taob ang dagat"/>
        <s v="tawag ng kalikasan"/>
        <s v="tig bitay"/>
        <s v="tin-aw pa sa sabaw sa butong"/>
        <s v="tinagoan"/>
        <s v="Ting bitay"/>
        <s v="toyi"/>
        <s v="tubig tubigan"/>
        <s v="tubig-tubig"/>
        <s v="Tubig-tubigan"/>
        <s v="tuhakon kas manok"/>
        <s v="tuhikon kas manok"/>
        <s v="tuktok"/>
        <s v="tulad ng bituin"/>
        <s v="tulak ng bibig, kabig ng dibdib"/>
        <s v="tulog mantika"/>
        <s v="tunga"/>
        <s v="tuslok baki"/>
        <s v="ugis"/>
        <s v="uhaw ang camel"/>
        <s v="ul-ol"/>
        <s v="ulbo ang kaspa"/>
        <s v="unaha usa og silhig ang imong tugkaran, ayha manghinlo sa uban"/>
        <s v="unod sa unod"/>
        <s v="unswa"/>
        <s v="untwa"/>
        <s v="utak-talangka"/>
        <s v="Utok bolinaw"/>
        <s v="uwahi sa duyan"/>
        <s v="vitamins sa mata"/>
        <s v="wala"/>
        <s v="wala koy ikasukli ana"/>
        <s v="wala koy sensiyo ana"/>
        <s v="wala nahilig"/>
        <s v="walang masamang tinapay"/>
        <s v="walay apan sa sinugdanan"/>
        <s v="walay aso makumkom"/>
        <s v="walay bilatasan"/>
        <s v="walay mahay nga gauna"/>
        <s v="walay man kardaba mamunga og tundan"/>
        <s v="walay utang karon, ugma ra"/>
        <s v="Wati na lang ang wala ka pirma"/>
        <s v="way ayo"/>
        <s v="way hanaw"/>
        <s v="way kalibotan"/>
        <s v="way nahot"/>
        <s v="way sapin"/>
        <s v="way tawo nga humot og tae"/>
        <s v="weh"/>
        <s v="yarro"/>
        <s v="yumao"/>
      </sharedItems>
    </cacheField>
    <cacheField name="Fix Definitions" numFmtId="0">
      <sharedItems>
        <b v="0"/>
        <b v="1"/>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1037" sheet="Figures of Speech"/>
  </cacheSource>
  <cacheFields>
    <cacheField name="ID" numFmtId="0">
      <sharedItems>
        <s v="aanhin pa ang damo kung patay na ang kabayo-118401"/>
        <s v="abi kay naka-104977"/>
        <s v="abli ang Gaisano-223241"/>
        <s v="abo ang laman ng ulo-285381"/>
        <s v="abot na sa dukot-263667"/>
        <s v="abot sa dalunggan ang ngisi-101553"/>
        <s v="abot sa dunggan ang ngisi-209365"/>
        <s v="abot sa pikas bukid-680633"/>
        <s v="Abtik ka pa sa manatad-132033"/>
        <s v="agas og palad-135039"/>
        <s v="agas og palad-255627"/>
        <s v="Agatha-335574"/>
        <s v="agaw-buhay-148363"/>
        <s v="agi sa bangag sa dagom-281238"/>
        <s v="ahas na tulog-213108"/>
        <s v="ahas sa damo-588710"/>
        <s v="ahas-bahay-269001"/>
        <s v="alanganin-207466"/>
        <s v="alanganin-243441"/>
        <s v="alanganin-534543"/>
        <s v="alanganin-100955"/>
        <s v="alog na ang baba-514567"/>
        <s v="aloman og tiil-210895"/>
        <s v="alsa og balay-152170"/>
        <s v="alsa-balutan-336870"/>
        <s v="ambot sa imong lubot-621020"/>
        <s v="ambot sa langaw-144424"/>
        <s v="anak ng tinapa-256937"/>
        <s v="anak ni Eba-252362"/>
        <s v="anak sa anuos-107562"/>
        <s v="anak sa bugoon-303206"/>
        <s v="anak sa buhat-224502"/>
        <s v="anak sa bunyag-146803"/>
        <s v="anak sa engkanto-171232"/>
        <s v="anak sa gawas-684717"/>
        <s v="anak sa hulaw-900653"/>
        <s v="anak sa kasal-265583"/>
        <s v="anak sa liki nga kawayan-326298"/>
        <s v="Anak sa liki sa kawayan-196485"/>
        <s v="anak sa liking kawayan-116096"/>
        <s v="anak sa pagpakasala-132713"/>
        <s v="anak sa pobreng utin-250443"/>
        <s v="anak sa sakramento-101112"/>
        <s v="anak sa sala-103883"/>
        <s v="anak-sa-labas-273494"/>
        <s v="anak-sa-ligaw-202107"/>
        <s v="ander-110772"/>
        <s v="ander-180383"/>
        <s v="ander da bunal-184774"/>
        <s v="ander da saya-263865"/>
        <s v="ander de bunal-284070"/>
        <s v="ang baka nisulod sa kulon-310845"/>
        <s v="ang barko ang moduol sa pantalan, dili ang pantalan moduol sa barko-258248"/>
        <s v="ang demalas naa sa menteryo-272149"/>
        <s v="ang dili kaantos dili masantos-197186"/>
        <s v="ang gaba dili magsaba-161104"/>
        <s v="Ang gaba dili magsaba!-286959"/>
        <s v="ang gawi sa pagkabata ay dala hanggang sa pagtanda-106693"/>
        <s v="ang kalimot walay gahom-293055"/>
        <s v="Ang kalimot way gahom-481219"/>
        <s v="ang maglakad nang matulin, kung matinik ay malalim-191830"/>
        <s v="ang malas naa sa menteryo-132952"/>
        <s v="ang masuya madeads-215278"/>
        <s v="ang pagsasabi ng tapat ay pagsasama ng maluwat-497675"/>
        <s v="ang sakit ng kalingkingan, damdam ng buong katawan-178682"/>
        <s v="ang taong gipit, sa patalim kumakapit-336152"/>
        <s v="ang taong nagigipit, sa patalim kumakapit-428607"/>
        <s v="anghel ng tahanan-108922"/>
        <s v="anuhin-579020"/>
        <s v="anuhin-116113"/>
        <s v="ari-265478"/>
        <s v="armas-320499"/>
        <s v="armas-309594"/>
        <s v="armas-174745"/>
        <s v="armas-587056"/>
        <s v="asal-Hudas-912754"/>
        <s v="asal-talangka-869313"/>
        <s v="ataka-289978"/>
        <s v="ataka-135529"/>
        <s v="atala-312138"/>
        <s v="atala-322238"/>
        <s v="atoms check-206377"/>
        <s v="autuas-160542"/>
        <s v="autuas-658099"/>
        <s v="awas og palad-331838"/>
        <s v="awasan og palad-985988"/>
        <s v="ayaw adto og gubat kon wala kay bala-305618"/>
        <s v="ayaw paawat-192974"/>
        <s v="ayaw pagbuot kay lain-lain ta og lubot-241080"/>
        <s v="ayaw pagbuot, lain-lain tag lubot-163552"/>
        <s v="ayaw pagbuot, tagsa-tagsa tag lubot-566335"/>
        <s v="aykog labda-308881"/>
        <s v="baba sa atay-246723"/>
        <s v="babayeng ikogan-197871"/>
        <s v="babayeng ikogan-311696"/>
        <s v="Babayeng’ mugbo’g lupad-229442"/>
        <s v="bag-ong haon-249387"/>
        <s v="bag-ong haon-168781"/>
        <s v="Baga ug nawong-754768"/>
        <s v="baga'g hasang-193569"/>
        <s v="baga'g nawong-834464"/>
        <s v="bagag lips-572442"/>
        <s v="bagag nawong-129910"/>
        <s v="bagong bakal-277105"/>
        <s v="bagong salta-263611"/>
        <s v="bagong-ahon-236375"/>
        <s v="baguhin-243023"/>
        <s v="baguntao-964476"/>
        <s v="bahag ang buntot-173757"/>
        <s v="bahala na-144897"/>
        <s v="bahala na si Batman-317828"/>
        <s v="bahay ng Diyos-282704"/>
        <s v="bahay-alibangan-283898"/>
        <s v="bahay-aliwan-189691"/>
        <s v="bahay-na-bato-119980"/>
        <s v="bahog baynte-109323"/>
        <s v="bahog gas-253077"/>
        <s v="bahong biyuda-128650"/>
        <s v="bahong biyudo-454950"/>
        <s v="bail og nawong-312916"/>
        <s v="bakal na kalooban-606536"/>
        <s v="balat kalabaw-242572"/>
        <s v="balat sibuyas-205978"/>
        <s v="balat-kalabaw-329522"/>
        <s v="balat-sibuyas-794552"/>
        <s v="baleroso-225299"/>
        <s v="balhiboon og dila-226336"/>
        <s v="balhiboon og kamot-312190"/>
        <s v="baliko'g utok-193187"/>
        <s v="balitang barbero-134068"/>
        <s v="balitang kutsero-246267"/>
        <s v="balot sa puti-485937"/>
        <s v="bangus-229091"/>
        <s v="bangus-300944"/>
        <s v="bantay pari-206689"/>
        <s v="bantay-bukid-140099"/>
        <s v="bantay-salakay-328384"/>
        <s v="bantay-salakay-892978"/>
        <s v="bantay-tumana-325613"/>
        <s v="baon sa utang-178159"/>
        <s v="basa ang papel-143474"/>
        <s v="basa ang papel-168038"/>
        <s v="basa ang tingog-255185"/>
        <s v="basa na'g papel-288307"/>
        <s v="basa og baba-522014"/>
        <s v="basa og tai-319238"/>
        <s v="basag baba-222899"/>
        <s v="basang-puwit-214771"/>
        <s v="basang-sisiw-106855"/>
        <s v="batan-on nga dugo-699005"/>
        <s v="batang murag korek-227507"/>
        <s v="batil-715615"/>
        <s v="batil-217721"/>
        <s v="batil-199933"/>
        <s v="bato-907582"/>
        <s v="bato-208104"/>
        <s v="bato-291840"/>
        <s v="bato-239033"/>
        <s v="bato-262673"/>
        <s v="bato-114906"/>
        <s v="bato-195503"/>
        <s v="bato-520721"/>
        <s v="bato-118068"/>
        <s v="bato ang katawan-335901"/>
        <s v="bato og kasingkasing-311793"/>
        <s v="bato sa lansangan-265774"/>
        <s v="bato-bato sa langit, ang tamaan huwag magalit-340042"/>
        <s v="bato't balat-667465"/>
        <s v="batong-buhay-102702"/>
        <s v="batong-buhay-181097"/>
        <s v="bawian ng buhay-302644"/>
        <s v="bayong-250195"/>
        <s v="berde og dugo-221066"/>
        <s v="berdeng dugo-271097"/>
        <s v="bibig-anghel-149058"/>
        <s v="bibingka-774162"/>
        <s v="bibingka-550711"/>
        <s v="bibingka-331785"/>
        <s v="bibingkang liki-163461"/>
        <s v="bilangguan-180646"/>
        <s v="bilangguan-717829"/>
        <s v="bilat ray puhonan-352328"/>
        <s v="bilatnanay-266865"/>
        <s v="bilatnanay-255746"/>
        <s v="bilog ang mundo-755543"/>
        <s v="bilugin ang ulo-353211"/>
        <s v="binatilay-549088"/>
        <s v="binawian ng buhay-107826"/>
        <s v="binuhi-348124"/>
        <s v="biro ng tadhana-732060"/>
        <s v="birong-totoo-283347"/>
        <s v="bisan ang kabaw nga naay upat ka tiil masipyat-230621"/>
        <s v="Bisan ang ulan may paglurang-332272"/>
        <s v="bisan ang uwan naay paglurang-186722"/>
        <s v="bisig ng batas-243311"/>
        <s v="boses-ipis-777825"/>
        <s v="boses-palaka-581994"/>
        <s v="boses-pekpek-128100"/>
        <s v="buak ang pakwan-308424"/>
        <s v="buang nga lubi-332145"/>
        <s v="budbod-204376"/>
        <s v="budbod-237686"/>
        <s v="budbod-952826"/>
        <s v="bug-at ang balatian-117862"/>
        <s v="bug-at ang buot-311440"/>
        <s v="bug-at ang dugo-660840"/>
        <s v="bug-at ang nawong-339717"/>
        <s v="bug-at og itlog-261839"/>
        <s v="bugnaw og simod-212444"/>
        <s v="bugog mama-103574"/>
        <s v="bugog papa-266114"/>
        <s v="buhat ang pasulti-on dili sulti ang pabuhaton-261593"/>
        <s v="buhay ang loob-216257"/>
        <s v="buhay-alamang-487032"/>
        <s v="buhay-manok-310924"/>
        <s v="buhi pay ginamos-294250"/>
        <s v="bukad og ngabil-239135"/>
        <s v="bukas ang palad-266022"/>
        <s v="bukas-palad-336293"/>
        <s v="bukhad og palad-275600"/>
        <s v="bulaklak-114649"/>
        <s v="bulaklak ng dila-442707"/>
        <s v="bulaklak ng lipunan-188789"/>
        <s v="bulang-gugo-214256"/>
        <s v="Bulay-ug-332462"/>
        <s v="bunal-398854"/>
        <s v="bunal-596c9c"/>
        <s v="bundok na buhangin-313333"/>
        <s v="bunga ng pag-ibig-299387"/>
        <s v="bungang araw-279218"/>
        <s v="buotan ra og matulog-191440"/>
        <s v="burikat sa Pasil-340156"/>
        <s v="buslot og kamot-275924"/>
        <s v="but of course sa Rosita's-122699"/>
        <s v="butas ang bulsa-821294"/>
        <s v="butas ang bulsa-267874"/>
        <s v="buteteng-laot-685949"/>
        <s v="buto't balat-212571"/>
        <s v="butse-238853"/>
        <s v="butse-576004"/>
        <s v="butse-272649"/>
        <s v="butsi-137801"/>
        <s v="buwanang dalaw-192102"/>
        <s v="Chona Mae-225066"/>
        <s v="CI ka?-209145"/>
        <s v="CI ka?-205903"/>
        <s v="da-218303"/>
        <s v="daan pa lagi ko-149219"/>
        <s v="daga sa dibdib-167263"/>
        <s v="daghay baktin-399768"/>
        <s v="dagok ng kapalaran-322769"/>
        <s v="Dako og tai-197218"/>
        <s v="dakog anino-135469"/>
        <s v="dakong tawo-363155"/>
        <s v="dalaginday-217970"/>
        <s v="dalaginding-161774"/>
        <s v="dalagita-127019"/>
        <s v="daot-225304"/>
        <s v="daot-146478"/>
        <s v="dating-550300"/>
        <s v="dating-245957"/>
        <s v="dating-339502"/>
        <s v="dating-182139"/>
        <s v="dawat limpyo-303453"/>
        <s v="desgrasya-888581"/>
        <s v="di masud sa bulsa-167612"/>
        <s v="di-ingon nato-714154"/>
        <s v="dibdib-796551"/>
        <s v="dila ray way labod-211807"/>
        <s v="dilang anghel-934531"/>
        <s v="dilang ginto-720157"/>
        <s v="dilang-anghel-444238"/>
        <s v="dilat ang mata-221261"/>
        <s v="dili hungot ang kalibotan-187947"/>
        <s v="dili hungot ang kalibotan-192727"/>
        <s v="Dili ika bilin ug balay-300449"/>
        <s v="dili madala og rosaryo-231529"/>
        <s v="dili mahulogan og dagom-223307"/>
        <s v="Dili makabuak ug baso-873951"/>
        <s v="Dili makabuak ug plato-286202"/>
        <s v="dili makaon og iro-571062"/>
        <s v="dili na mabalik ang baha paingon sa bukid-321516"/>
        <s v="dili na nimo mabalik ang baha sa bukid-101661"/>
        <s v="dili tanang butang sili nga mohalang dayon-214707"/>
        <s v="dobleg suwab ang dila-178611"/>
        <s v="Donya Agatha-722617"/>
        <s v="dos bamboo-465169"/>
        <s v="dugay pay manguros-178522"/>
        <s v="dugo ang balatian-545252"/>
        <s v="dugo ang balatian-390875"/>
        <s v="dugo ang kasingkasing-176823"/>
        <s v="dugo ang kasingkasing-320150"/>
        <s v="dugo at pawis-117664"/>
        <s v="dugo sa dugo-336848"/>
        <s v="dugo sa laki-277057"/>
        <s v="dugo ug singot-284944"/>
        <s v="dugo't laman-338040"/>
        <s v="dugong bughaw-147680"/>
        <s v="dugong bughaw-288864"/>
        <s v="dugong mahal-274317"/>
        <s v="dugong puti-324431"/>
        <s v="dugso-742690"/>
        <s v="duha singko-298742"/>
        <s v="duhay singko-180427"/>
        <s v="dula og panit-203552"/>
        <s v="dumaan sa butas ng karayom-274220"/>
        <s v="dumi-172092"/>
        <s v="dumi-173685"/>
        <s v="dungog kaayo-237924"/>
        <s v="duol sa luwag-256483"/>
        <s v="duol sa luwag-150240"/>
        <s v="duwa og panit-258186"/>
        <s v="duwag-170986"/>
        <s v="duyan sa politika-492185"/>
        <s v="espada-274897"/>
        <s v="espada-215829"/>
        <s v="estrikta sa personal-988222"/>
        <s v="Ga-an ug kamot-128332"/>
        <s v="gaan og kamot-306852"/>
        <s v="gaan sa bulsa-222952"/>
        <s v="gadalag ulan-150364"/>
        <s v="gadalag uwan-358631"/>
        <s v="gahasain-413134"/>
        <s v="gahi og lawas-161722"/>
        <s v="Gahi ug ulo-965828"/>
        <s v="gahi'g balatian-395146"/>
        <s v="gahig ilong-146211"/>
        <s v="gahig lawas-121790"/>
        <s v="gahig ulo-209401"/>
        <s v="galawin-244416"/>
        <s v="galawin-859497"/>
        <s v="galawin-168954"/>
        <s v="gamgam-925312"/>
        <s v="garbo sa iro-318612"/>
        <s v="gaya ng bato-191312"/>
        <s v="gi-indian-206911"/>
        <s v="gibati og kaanyag-740177"/>
        <s v="gibuhi-319036"/>
        <s v="gibuhi-194765"/>
        <s v="gibuhi-341168"/>
        <s v="gidaman-262105"/>
        <s v="gigukod sa plansa-139134"/>
        <s v="gigukod sa sudlay-928912"/>
        <s v="Gikatlan-233360"/>
        <s v="gilangaw-226533"/>
        <s v="gilawog sa tirong-313404"/>
        <s v="giluto sa kaugalingong mantika-236219"/>
        <s v="ginintuang panahon-240246"/>
        <s v="ginintuang puso-838852"/>
        <s v="ginintuang tinig-178492"/>
        <s v="gintong kutsara-314749"/>
        <s v="giprito sa kaugalingong mantika-169051"/>
        <s v="gisulod sa bulsa-118248"/>
        <s v="giunlanan-172250"/>
        <s v="gubot pa sa lukot-287654"/>
        <s v="gubot pa's lukot-135272"/>
        <s v="gugmang tiunay-167193"/>
        <s v="gumawa ng eksena-537602"/>
        <s v="gutom lang iyan-253043"/>
        <s v="gutom lang iyan-245395"/>
        <s v="Guwapa kon magtalikod-909794"/>
        <s v="gwapa kon magtalikod-226923"/>
        <s v="gwapo kon magtalikod-101369"/>
        <s v="gwapoha-227251"/>
        <s v="habang may buhay, may pag-asa-349864"/>
        <s v="habog manulti-303191"/>
        <s v="habwa ang kinaon-210530"/>
        <s v="halagang ginto-106996"/>
        <s v="halang ang bituka-250148"/>
        <s v="haligi ng tahanan-228847"/>
        <s v="haligi ng tahanan-128127"/>
        <s v="halinon og aping-188669"/>
        <s v="hamog sa tag-araw-588532"/>
        <s v="hampas ng langit-230249"/>
        <s v="hanggang piyer-277047"/>
        <s v="hanggang piyer-116448"/>
        <s v="hanginon-126129"/>
        <s v="hangyo kabayo-100119"/>
        <s v="hangyo lubo-242508"/>
        <s v="hapdos ug utok-306243"/>
        <s v="hapin ng buhay-297251"/>
        <s v="harap-208858"/>
        <s v="hatdog-816257"/>
        <s v="hatod og lubong-239900"/>
        <s v="hatod og patay-222633"/>
        <s v="hatod og patay-256984"/>
        <s v="hawak sa leeg-489242"/>
        <s v="hawak sa tainga-221855"/>
        <s v="hay nako!-246019"/>
        <s v="hayahay pa sa pulis-581944"/>
        <s v="higda sa lubi-179262"/>
        <s v="hihip ng hangin-105547"/>
        <s v="hilawas-955404"/>
        <s v="himbisan-287755"/>
        <s v="hina ng loob-243021"/>
        <s v="hinagiban-141599"/>
        <s v="hinahabol na ng sabon-457812"/>
        <s v="hinaw-426410"/>
        <s v="hindi kakapitan ng alikabok-165943"/>
        <s v="hingaon og nangka-414523"/>
        <s v="hinigtan og lanot-273404"/>
        <s v="hinog sa pilit-283490"/>
        <s v="hiram na ulo-205705"/>
        <s v="hubad sa katotohanan-190005"/>
        <s v="Hubaga ni Inday-192054"/>
        <s v="hugas-kamay-144003"/>
        <s v="hugot sa bakos-896138"/>
        <s v="huli ka balbon-278699"/>
        <s v="huling hantungan-860272"/>
        <s v="hulog ang loob-158764"/>
        <s v="hulog ng langit-258442"/>
        <s v="hulog ng loob-207852"/>
        <s v="humalik sa yapak-217916"/>
        <s v="human ka gyud-595721"/>
        <s v="humina ang loob-525652"/>
        <s v="humok og ilong-138539"/>
        <s v="humok og lawas-209635"/>
        <s v="Humok ug ilong-156842"/>
        <s v="hunaw-220833"/>
        <s v="hunaw-316067"/>
        <s v="huya'g buot -868655"/>
        <s v="I don't care, imong mama dancer-112525"/>
        <s v="ibayong dagat-306028"/>
        <s v="ibon-176220"/>
        <s v="ibong mababa ang lipad-209030"/>
        <s v="ibong malaya-755653"/>
        <s v="ibong sawi-251615"/>
        <s v="igputi sa uwak-282109"/>
        <s v="ija ija, aho aho-804223"/>
        <s v="ija ija, aho aho-222691"/>
        <s v="ikaapat na kapangyarihan-307144"/>
        <s v="ikaduha-720039"/>
        <s v="ikaduha-203867"/>
        <s v="ikaduha-192705"/>
        <s v="ikaduha-315481"/>
        <s v="Ikalibang ra na nimo-385604"/>
        <s v="ikapitong langit-153235"/>
        <s v="ikasuga ang ihi-140055"/>
        <s v="ilaw ng tahanan-308047"/>
        <s v="Ilista lang sa tubig-228621"/>
        <s v="Imong nawng murag tai-998322"/>
        <s v="init ng ulo-172953"/>
        <s v="iniwanan sa eyre-319860"/>
        <s v="ipanabi na sa clouds-237869"/>
        <s v="ipot sa ulo-266888"/>
        <s v="isang dakot na hangin-293244"/>
        <s v="isang kahig, isang tuka-248145"/>
        <s v="Isang kahig, isang tuka-153816"/>
        <s v="isdaa-186476"/>
        <s v="isdaa-302765"/>
        <s v="isdaa-458333"/>
        <s v="isip-talangka-130614"/>
        <s v="istorya ilalom sa dagat-212394"/>
        <s v="itaga mo sa bato-162543"/>
        <s v="itim na tupa-316159"/>
        <s v="itlog-218690"/>
        <s v="itlog-138072"/>
        <s v="itlog-691865"/>
        <s v="itlog-739657"/>
        <s v="iwan sa eyre-426761"/>
        <s v="kaagian og kabaw-198869"/>
        <s v="kaawa-awa-232131"/>
        <s v="kaaway ng liwanag-612770"/>
        <s v="kabagang-273600"/>
        <s v="kabatakang-kumot-257042"/>
        <s v="kabatakang-kumot-109691"/>
        <s v="Kabayoon og Nawong-147539"/>
        <s v="kabilang daigdig-306433"/>
        <s v="kabiyak ng dibdib-214774"/>
        <s v="kabiyak ng dibdib-279828"/>
        <s v="kadako sa bitin-313076"/>
        <s v="kadaupang-palad-255999"/>
        <s v="kadaupang-palad-186406"/>
        <s v="kaduwagan-188580"/>
        <s v="kahabag-habag-311521"/>
        <s v="kahinaan ng loob-284345"/>
        <s v="kahiramang-suklay-298102"/>
        <s v="kahiramang-suklay-278083"/>
        <s v="kaisang-dibdib-323224"/>
        <s v="kakaning-itik-250753"/>
        <s v="kakha tuka-199190"/>
        <s v="kalabasang pula-337298"/>
        <s v="kalam ng tiyan-246726"/>
        <s v="kalapati-120984"/>
        <s v="kalapating mababa ang lipad-162738"/>
        <s v="kalapating mababa ang lipad-274431"/>
        <s v="kalapating mababa ang lipad-331519"/>
        <s v="kalas og bugo-109563"/>
        <s v="kaliwa't kanan-248138"/>
        <s v="kaluban-542825"/>
        <s v="kaluban-795557"/>
        <s v="kamagong-125533"/>
        <s v="kamot nga puthaw-238017"/>
        <s v="kanding nga walay sungay-424277"/>
        <s v="kandingon-107767"/>
        <s v="kang kinsa man na imong sala-128979"/>
        <s v="kapag binato ka ng bato, batuhin mo ng tinapay-236392"/>
        <s v="kapag may gusto, may paraan-128846"/>
        <s v="kapag may tiyaga, may nilaga-177713"/>
        <s v="kapag may usok, may apoy-233250"/>
        <s v="Kapag pumuti ang uwak-206897"/>
        <s v="kapag wala ang pusa, naglalaro ang daga-159729"/>
        <s v="kapag wala ang pusa, naglalaro ang mga daga-339939"/>
        <s v="kapal ng mukha-990205"/>
        <s v="kapalagayang-loob-304462"/>
        <s v="kapayason-113406"/>
        <s v="kapikas sa kinabuhi-166676"/>
        <s v="kapilas ng puso-220474"/>
        <s v="kapit sa patalim-791358"/>
        <s v="kapit tuko-238203"/>
        <s v="kapit-tuko-139048"/>
        <s v="kaplastikan-325880"/>
        <s v="kapos-palad-210835"/>
        <s v="kapugngan pa ang baha, dili ang biga-184421"/>
        <s v="Kapugngan pay baha dili ang gugma-240914"/>
        <s v="karaang damang-229935"/>
        <s v="kargada-296955"/>
        <s v="kargada-236288"/>
        <s v="kargada-593878"/>
        <s v="karugtong ng buhay-347282"/>
        <s v="kasab-itag bukag ang simod-104093"/>
        <s v="kasawian-329250"/>
        <s v="katagakon ang mata-229769"/>
        <s v="Katol ug kamot-169249"/>
        <s v="kawawa-258014"/>
        <s v="Kayod kalabaw-201532"/>
        <s v="kayod-kalabaw-274596"/>
        <s v="kibit-balikat-114159"/>
        <s v="kilatan-934752"/>
        <s v="kinabukasan-329385"/>
        <s v="kinahig ng manok-293639"/>
        <s v="kinalburo-429024"/>
        <s v="kinatawo-488043"/>
        <s v="kinsa man na imong sala-809446"/>
        <s v="kinugos-128030"/>
        <s v="kirig-271931"/>
        <s v="klaro kaayo sa patern-126788"/>
        <s v="kokoin-891544"/>
        <s v="konsuwelo de-bobo-228508"/>
        <s v="kubalan og palad-286290"/>
        <s v="kulang sa dukol-296652"/>
        <s v="kulang sa pito-153203"/>
        <s v="kulang sa tagad-302959"/>
        <s v="kulban sa kaldero-231659"/>
        <s v="kulob ang kaldiro-102751"/>
        <s v="kulob pa ang kaldero-235931"/>
        <s v="kulungan-201074"/>
        <s v="kulungan-244923"/>
        <s v="kumagat sa pain-739284"/>
        <s v="kumapit sa patalim-176036"/>
        <s v="kumapit sa patalim-311529"/>
        <s v="kumitil ng buhay-121666"/>
        <s v="kumukulo ang dugo-418399"/>
        <s v="kung ano ang puno, siya ang bunga-292316"/>
        <s v="kung hinagis ka ng bakal, gantihan mo ng tinapay-123540"/>
        <s v="kung na-s ka, just follow-333603"/>
        <s v="kung wala kay lingaw sa kinabuhi, dakpa akong utot-189151"/>
        <s v="kung wala kay lingaw sa kinabuhi, dakpa imong utot-818885"/>
        <s v="kung wala kay lingaw, dakpa akong utot-201520"/>
        <s v="kung wala kay lingaw, dakpa imong utot-308815"/>
        <s v="kupitin-414370"/>
        <s v="Kuragan / Katol-170087"/>
        <s v="kuskos balungos-217870"/>
        <s v="kuskos-balungos-137788"/>
        <s v="kusog mokaon og gasolina-299859"/>
        <s v="Kusog pas’ kilat-362765"/>
        <s v="kutong lupa-147457"/>
        <s v="kuwang sa tagad-123919"/>
        <s v="kuwentong-barbero-318604"/>
        <s v="kuyog baboy-309236"/>
        <s v="kuyog baboy-146978"/>
        <s v="kwarta sa hangin-151024"/>
        <s v="kwentong barbero-146274"/>
        <s v="lab-as-212194"/>
        <s v="lab-as-b4ac52"/>
        <s v="labad-258051"/>
        <s v="labas sa ilong-235740"/>
        <s v="labasan-238673"/>
        <s v="labi ng aso-121612"/>
        <s v="labis sa walo-283822"/>
        <s v="ladlad-196223"/>
        <s v="laglag-172385"/>
        <s v="laglag-189766"/>
        <s v="laglag-124450"/>
        <s v="lain ang ginhawa-126102"/>
        <s v="lakas ng loob-218997"/>
        <s v="lala og dila-166487"/>
        <s v="laliman ka ana-143830"/>
        <s v="laman ng laman-368365"/>
        <s v="laman ng lansangan-293391"/>
        <s v="lambot ng buto-122873"/>
        <s v="lamoy-268045"/>
        <s v="lamya na-748031"/>
        <s v="lamya na-306110"/>
        <s v="langaw at gatas-185529"/>
        <s v="langaw nga nakatugpag kabaw-195712"/>
        <s v="Langaw pula ug lubot-226766"/>
        <s v="langis at tubig-292537"/>
        <s v="langit at lupa-148022"/>
        <s v="langit ng buhay-218284"/>
        <s v="lantang bulaklak-171612"/>
        <s v="lapas na sa kalendaryo-207526"/>
        <s v="lapos sa pikas dunggan-317427"/>
        <s v="latbi-290582"/>
        <s v="lawas ug katarongan-261443"/>
        <s v="lawasnong kalipay-263224"/>
        <s v="laway ray puhunan-101824"/>
        <s v="lawit ang pusod-283916"/>
        <s v="lawit na ang dila-207171"/>
        <s v="layo ra sa tinai-199926"/>
        <s v="layo ra sa tinai sa manok-113228"/>
        <s v="layo ta's tinai-278968"/>
        <s v="libingan-124586"/>
        <s v="ligpit-230828"/>
        <s v="ligpit-197015"/>
        <s v="ligpit-134192"/>
        <s v="ligpit-218072"/>
        <s v="ligpit-181661"/>
        <s v="ligpit-254667"/>
        <s v="ligpit-256260"/>
        <s v="ligpitin-242459"/>
        <s v="ligpitin-157646"/>
        <s v="ligpitin-210135"/>
        <s v="linggam-325115"/>
        <s v="linisin ang pangalan-203408"/>
        <s v="lintik lang ang walang ganti-168697"/>
        <s v="linukot-240502"/>
        <s v="linukot-935539"/>
        <s v="Liog katamnan ug sibuyas-215042"/>
        <s v="lisod ispilingon-436089"/>
        <s v="lisod pukawon ang gamata-143187"/>
        <s v="litik-318231"/>
        <s v="liwanag ng buwan-181277"/>
        <s v="long time no see but now, sinaw-179269"/>
        <s v="lubnganan sa buhi-218941"/>
        <s v="lubog sa utang-273468"/>
        <s v="lubot sa baso-133497"/>
        <s v="luha ng buwaya-286055"/>
        <s v="lukdo'g kalabasa-147409"/>
        <s v="lukot sa banig-331881"/>
        <s v="lulugo-lugo-119323"/>
        <s v="lumagay sa tahimik-269585"/>
        <s v="lumang tugtugin-137294"/>
        <s v="lunod patay-332762"/>
        <s v="lunok na lang-116662"/>
        <s v="lupang payapa-980770"/>
        <s v="lupig pay ungo-247361"/>
        <s v="luslos nimo-130452"/>
        <s v="maabot sa luwa-233676"/>
        <s v="maamong kalapati-244881"/>
        <s v="maamong tupa-338838"/>
        <s v="maamong tupa-305689"/>
        <s v="maayo pa ang kwarta naay tawo, ang tawo wala-209103"/>
        <s v="Maayog ulo ning bataa-633846"/>
        <s v="mababa ang luha-211214"/>
        <s v="mababang-loob-588083"/>
        <s v="mababaw ang luha-148656"/>
        <s v="mabait-451828"/>
        <s v="mabait-277478"/>
        <s v="mabalhiboan-262281"/>
        <s v="mabaw og kibot-300593"/>
        <s v="mabaw og lubot-204320"/>
        <s v="Mabaw ug tingkoy-100074"/>
        <s v="mabaw'g lubot-298265"/>
        <s v="mabigat ang kamay-180319"/>
        <s v="mabigat ang paa-708510"/>
        <s v="mabigat ang salapi-189308"/>
        <s v="mabigat panimbangan-333643"/>
        <s v="mabilis ang panahon-705704"/>
        <s v="Mabilis pa sa alas kuwatro-270313"/>
        <s v="mabuhayan ng dugo-267590"/>
        <s v="mabulaklak na kahapon-325398"/>
        <s v="mabunutan ng tinik-191726"/>
        <s v="madala nimo ang baka sa suba apan dili nimo mainom-340145"/>
        <s v="madaling sabihin, mahirap gawin-310283"/>
        <s v="mag-asawang kalapati-316108"/>
        <s v="mag-ihaw og lata-255983"/>
        <s v="mag-isang-dibdib-597411"/>
        <s v="mag-ugbok og mohon-128026"/>
        <s v="magaan ang bibig-540974"/>
        <s v="magaan sa bulsa-290476"/>
        <s v="magbanat ng buto-178287"/>
        <s v="magbati-471313"/>
        <s v="magbawas-866745"/>
        <s v="magbenta ng laman-133215"/>
        <s v="magbenta ng panandaliang aliw-150189"/>
        <s v="magbiko og pink-281851"/>
        <s v="magdildil ng asin-238595"/>
        <s v="magdilim ang paningin-134618"/>
        <s v="maghanap ng sakit ng katawan-320825"/>
        <s v="maghigpit ng sinturon-150552"/>
        <s v="maghilak ang adlaw-123452"/>
        <s v="maghilawas-301759"/>
        <s v="magkabagang-718237"/>
        <s v="magkataling-puso-816318"/>
        <s v="magkimkim ng galit-194706"/>
        <s v="maglubid ng buhangin-655823"/>
        <s v="magmurang-kamatis-407368"/>
        <s v="magna-161893"/>
        <s v="magpalaki ng katawan-251205"/>
        <s v="magpalapad og papel-236152"/>
        <s v="magsunog ng kilay-317457"/>
        <s v="magsunog ng kilay-987337"/>
        <s v="magtagay sa kalipay-974184"/>
        <s v="magtampo sa bigas-120516"/>
        <s v="magtumba og baka-129918"/>
        <s v="mahangin ang ulo-305146"/>
        <s v="mahapdi ang bituka-102024"/>
        <s v="mahatagon-135128"/>
        <s v="mahigpit ang hawak sa bulsa-110830"/>
        <s v="mahina ang kapit-141133"/>
        <s v="mahina ang loob-819154"/>
        <s v="mahina ang ulo-215700"/>
        <s v="mahulog ang loob-296733"/>
        <s v="mahulog ang loob-1a6641"/>
        <s v="maibtan sa tunok-439644"/>
        <s v="maikli ang paa-250743"/>
        <s v="maikli ang pisi-450743"/>
        <s v="maikog-163202"/>
        <s v="mainit ang ulo-117676"/>
        <s v="mainit sa kamay-131942"/>
        <s v="mainit sa mata-135455"/>
        <s v="maitim ang budhi-675872"/>
        <s v="maitim ang budhi-782499"/>
        <s v="makabugto og bra-333155"/>
        <s v="makabugto og panty-141694"/>
        <s v="makabuhi og patay-134867"/>
        <s v="makagisi og pitaka-147393"/>
        <s v="makagisig pitaka-208312"/>
        <s v="makakutaw og utok-312929"/>
        <s v="makamala og sapa-131498"/>
        <s v="makapal ang mukha-896088"/>
        <s v="makapal ang mukha-328231"/>
        <s v="makapal ang palad-213815"/>
        <s v="makati ang dila-768382"/>
        <s v="makati ang paa-140791"/>
        <s v="makawat-104017"/>
        <s v="makawat-216960"/>
        <s v="makitid ang kumot-376145"/>
        <s v="makuha sa tingin-319019"/>
        <s v="malakas ang kapit-175441"/>
        <s v="malakas ang loob-163983"/>
        <s v="maliso pay buko sa kawayan-182974"/>
        <s v="maliso pay buko sa kawayan-211828"/>
        <s v="maluwag ang tornilyo-107286"/>
        <s v="mamalit og kaso-529227"/>
        <s v="mamukong-228288"/>
        <s v="manakop og ligid-207961"/>
        <s v="mangayo og manghod-262769"/>
        <s v="manggihatagon-268295"/>
        <s v="manglutasay-328145"/>
        <s v="mangnukos-153962"/>
        <s v="mangukos-155554"/>
        <s v="manira sa dalan-122314"/>
        <s v="manira sa dalan-758632"/>
        <s v="Maoy nakabaho og tai-179906"/>
        <s v="marami ka pang kakaining bigas-331132"/>
        <s v="Mariang Palad-647548"/>
        <s v="mas matimbang ang dugo kaysa tubig-109652"/>
        <s v="maselang bahagi-231559"/>
        <s v="mat-an pa sa pinya-728668"/>
        <s v="mat-an pa sa pukot-328438"/>
        <s v="Mata pobre-988733"/>
        <s v="mata sa mata-730397"/>
        <s v="matabil ang dila-148402"/>
        <s v="Matalim ang dila-676041"/>
        <s v="matamis ang dila-128633"/>
        <s v="matapobre-109424"/>
        <s v="matapobre-437675"/>
        <s v="matigas ang mukha-320295"/>
        <s v="matitim ang budhi-184096"/>
        <s v="matunto-267274"/>
        <s v="may araw ka rin-184596"/>
        <s v="may tainga ang lupa, may pakpak ang balita-182764"/>
        <s v="may tawo na ang payag-730197"/>
        <s v="mayang bungol-474495"/>
        <s v="mayra-108826"/>
        <s v="Mga dagko ug tae-783394"/>
        <s v="midya-175531"/>
        <s v="mingaw pa ang panagat-840794"/>
        <s v="mingaw pa sa Tirana-309449"/>
        <s v="minyo og lawas-177820"/>
        <s v="mirisi-161881"/>
        <s v="miulbo ang kaspa-473198"/>
        <s v="mobo's kigol-139111"/>
        <s v="mogawas ang pari nga walay ulo-150200"/>
        <s v="molayag sa kalipay-161935"/>
        <s v="monay-654408"/>
        <s v="monay-220249"/>
        <s v="Mura kag manok nga walay ulo-212512"/>
        <s v="mura og halas nga nagluno-295368"/>
        <s v="murag gitilapan og iring-329814"/>
        <s v="murag iring ug iro-559574"/>
        <s v="murag langaw nga nakatugdon sa kabaw-434732"/>
        <s v="Murag nagbiya og tai-331736"/>
        <s v="Murag naglukdo og tai-298461"/>
        <s v="murag namatyag iring-825282"/>
        <s v="murag namiya og tai-146359"/>
        <s v="naa na's akong pahak-238963"/>
        <s v="naan pa lagi ko-300722"/>
        <s v="Nabughat kay nikatkat sa kapayas-761077"/>
        <s v="nadakpan na-438305"/>
        <s v="nadakpan na ba ang nagtupi nimo-333624"/>
        <s v="Nag tai-tai ra imong agi-236585"/>
        <s v="nagdilang anghel-244478"/>
        <s v="naglalakad sa ilalim-312856"/>
        <s v="naglanay-158443"/>
        <s v="nagmumurang kamatis-186224"/>
        <s v="nagpanting ang tenga-217476"/>
        <s v="nagtuyok ang kalibotan-847571"/>
        <s v="Nakabunal ug insek-874118"/>
        <s v="nakalugsong-303875"/>
        <s v="nakapiso-134858"/>
        <s v="nakawin-186086"/>
        <s v="nalumos sa sabaw-456464"/>
        <s v="namamangka sa dalawang ilog-203986"/>
        <s v="namayabas-262318"/>
        <s v="Namuti na ang mata-183300"/>
        <s v="Nangatol-237573"/>
        <s v="nasa huli ang pagsisisi-324343"/>
        <s v="nasa kanya ang huling halakhak-710367"/>
        <s v="Nawong ug tadtaran-186110"/>
        <s v="nek-nek mo-478087"/>
        <s v="Ningas kugon-290935"/>
        <s v="ninja ray mopatay ninjo-127760"/>
        <s v="ows-248916"/>
        <s v="paabang-384328"/>
        <s v="paabang-179268"/>
        <s v="pabuto-299492"/>
        <s v="pabuto-bb9a12"/>
        <s v="pabuto-4541dc"/>
        <s v="pagbubulabod-158608"/>
        <s v="pagbubulabod-329964"/>
        <s v="pagdating-171390"/>
        <s v="pagkababaye-248350"/>
        <s v="pagkalalaki-220065"/>
        <s v="pagkalalaki-3b49f8"/>
        <s v="pagkalalaki-727564"/>
        <s v="pagkamagagalitin-428387"/>
        <s v="pagkamatatas-257629"/>
        <s v="paglingi, kitkit bungi-213514"/>
        <s v="pagputi ng uwak-264393"/>
        <s v="pagsapit-193870"/>
        <s v="pagsolo-275997"/>
        <s v="pagtan-aw, kitkit langaw-268838"/>
        <s v="palabigay-304509"/>
        <s v="palay at manok-309529"/>
        <s v="pamamahagi-547127"/>
        <s v="panakip butas-182287"/>
        <s v="panaw-364918"/>
        <s v="panaw-143179"/>
        <s v="pangatulig luwag-326355"/>
        <s v="pangatulig luwag-207191"/>
        <s v="parang tubig-138356"/>
        <s v="pasok, Luningning-135484"/>
        <s v="patagad-153820"/>
        <s v="patay gutom-340204"/>
        <s v="patay kang bata ka-188471"/>
        <s v="patsoy-tsoy, walay lamoy-415836"/>
        <s v="patsoy-tsoy, way lamoy-216577"/>
        <s v="paunaha ko para dili ka bungoton-332448"/>
        <s v="payts-645407"/>
        <s v="pila ray pag-122415"/>
        <s v="pilay palad-755143"/>
        <s v="pinaangkan-109469"/>
        <s v="pinagbiyak na buko-286534"/>
        <s v="Pinasagdan sa kusina-291839"/>
        <s v="pis be with you-184143"/>
        <s v="presko-204836"/>
        <s v="pribadong bahin-255510"/>
        <s v="pribadong parte-826425"/>
        <s v="pumanaw-303825"/>
        <s v="pumanaw-567774"/>
        <s v="puno-106914"/>
        <s v="puno-154859"/>
        <s v="puno-276785"/>
        <s v="puno-210154"/>
        <s v="puno-292274"/>
        <s v="punong-katawan-128026"/>
        <s v="pusang gala-100811"/>
        <s v="pusong mamon-339098"/>
        <s v="puti-154035"/>
        <s v="puti-209029"/>
        <s v="puti-123267"/>
        <s v="puti-315138"/>
        <s v="Puti ug itlog-102379"/>
        <s v="Putok sa buho-206610"/>
        <s v="putspa-205380"/>
        <s v="puwa'g lubot-331644"/>
        <s v="rakas-211401"/>
        <s v="rakas-273032"/>
        <s v="rakas-212640"/>
        <s v="rampa-172783"/>
        <s v="rampa-338672"/>
        <s v="rampa-314884"/>
        <s v="rampa-913537"/>
        <s v="rampa-229197"/>
        <s v="rampa-232647"/>
        <s v="rampa-e10f6f"/>
        <s v="sa imong heart-305210"/>
        <s v="sa imong heart-111729"/>
        <s v="sa kasamang palad-490095"/>
        <s v="sa lupa ng mga bulag, ang naghahari ay pisak-326219"/>
        <s v="sa usa ka bulig naa gayod usa ka buang-336690"/>
        <s v="sabong-401687"/>
        <s v="sabong-a70d30"/>
        <s v="saging-128414"/>
        <s v="saging-240355"/>
        <s v="sakay-616054"/>
        <s v="sakay-172693"/>
        <s v="sakay-161019"/>
        <s v="sakay-437744"/>
        <s v="sakay-300895"/>
        <s v="saksak sinagol-153320"/>
        <s v="salangit-712576"/>
        <s v="salvage-755853"/>
        <s v="sana all-486941"/>
        <s v="sekreto para bibo-201622"/>
        <s v="senyor-238339"/>
        <s v="senyor-39aa67"/>
        <s v="senyora-336525"/>
        <s v="senyora-f00057"/>
        <s v="sipon-non-365611"/>
        <s v="sira ang tuktok-226536"/>
        <s v="siyete-167438"/>
        <s v="siyete-574afa"/>
        <s v="siyete-f5e1e8"/>
        <s v="sugo sa direktor-275392"/>
        <s v="sukat ang katagang sabi sa mabuting umiintindi-270188"/>
        <s v="sukdulan-254150"/>
        <s v="suma nimo-207815"/>
        <s v="sumalangit-192139"/>
        <s v="sumamba-315116"/>
        <s v="sunod-sunuran-119843"/>
        <s v="tabla ta-216718"/>
        <s v="taga-123023"/>
        <s v="taga-121776"/>
        <s v="taga-100512"/>
        <s v="Tagalog putig itlog, nalumos tagaliog-120126"/>
        <s v="tahong-144708"/>
        <s v="tahong-821833"/>
        <s v="tahong-471791"/>
        <s v="Tai ray dili mahilot-193336"/>
        <s v="takaw tingin-190436"/>
        <s v="taksil-417911"/>
        <s v="talib-112707"/>
        <s v="taliba-134198"/>
        <s v="talik-462233"/>
        <s v="talik-216514"/>
        <s v="talik-109951"/>
        <s v="talong-334460"/>
        <s v="talong-296514"/>
        <s v="talusaling-199552"/>
        <s v="tamad-730272"/>
        <s v="taob ang dagat-157650"/>
        <s v="tawag ng kalikasan-114536"/>
        <s v="tig bitay-221208"/>
        <s v="tin-aw pa sa sabaw sa butong-326112"/>
        <s v="tinagoan-239480"/>
        <s v="tinagoan-5b134f"/>
        <s v="Ting bitay-140940"/>
        <s v="toyi-592437"/>
        <s v="tubig tubigan-187961"/>
        <s v="tubig-tubig-339526"/>
        <s v="Tubig-tubigan-320934"/>
        <s v="tuhakon kas manok-491347"/>
        <s v="tuhikon kas manok-288312"/>
        <s v="tuktok-337495"/>
        <s v="tuktok-290426"/>
        <s v="tuktok-304147"/>
        <s v="tuktok-181268"/>
        <s v="tuktok-253291"/>
        <s v="tulad ng bituin-322810"/>
        <s v="tulak ng bibig, kabig ng dibdib-290923"/>
        <s v="tulog mantika-217016"/>
        <s v="tunga-891779"/>
        <s v="tunga-275843"/>
        <s v="tuslok baki-265517"/>
        <s v="tuslok baki-339763"/>
        <s v="ugis-335678"/>
        <s v="ugis-304154"/>
        <s v="ugis-281319"/>
        <s v="ugis-258991"/>
        <s v="ugis-972452"/>
        <s v="uhaw ang camel-318778"/>
        <s v="ul-ol-221557"/>
        <s v="ulbo ang kaspa-614654"/>
        <s v="unaha usa og silhig ang imong tugkaran, ayha manghinlo sa uban-143045"/>
        <s v="unaha usa og silhig ang imong tugkaran, ayha manghinlo sa uban-336497"/>
        <s v="unod sa unod-327256"/>
        <s v="unswa-301501"/>
        <s v="untwa-301626"/>
        <s v="utak-talangka-210500"/>
        <s v="Utok bolinaw-545806"/>
        <s v="uwahi sa duyan-252722"/>
        <s v="vitamins sa mata-315751"/>
        <s v="wala-125001"/>
        <s v="wala-131666"/>
        <s v="wala-279864"/>
        <s v="wala-238123"/>
        <s v="wala-289176"/>
        <s v="wala-275480"/>
        <s v="wala-716265"/>
        <s v="wala-588741"/>
        <s v="wala-380287"/>
        <s v="wala-601047"/>
        <s v="wala-475435"/>
        <s v="wala koy ikasukli ana-201272"/>
        <s v="wala koy sensiyo ana-210310"/>
        <s v="wala nahilig-776650"/>
        <s v="wala nahilig-108661"/>
        <s v="walang masamang tinapay-285614"/>
        <s v="walay apan sa sinugdanan-219260"/>
        <s v="walay aso makumkom-644608"/>
        <s v="walay bilatasan-198607"/>
        <s v="walay mahay nga gauna-191851"/>
        <s v="walay man kardaba mamunga og tundan-184262"/>
        <s v="walay utang karon, ugma ra-374206"/>
        <s v="Wati na lang ang wala ka pirma-249793"/>
        <s v="way ayo-217408"/>
        <s v="way hanaw-606504"/>
        <s v="way kalibotan-231869"/>
        <s v="way nahot-268825"/>
        <s v="way sapin-296498"/>
        <s v="way tawo nga humot og tae-234605"/>
        <s v="weh-301349"/>
        <s v="yarro-917357"/>
        <s v="yumao-227733"/>
        <s v="yumao-230964"/>
        <s v="yumao-229866"/>
      </sharedItems>
    </cacheField>
    <cacheField name="FOS" numFmtId="0">
      <sharedItems>
        <s v="aanhin pa ang damo kung patay na ang kabayo"/>
        <s v="abi kay naka"/>
        <s v="abli ang Gaisano"/>
        <s v="abo ang laman ng ulo"/>
        <s v="abot na sa dukot"/>
        <s v="abot sa dalunggan ang ngisi"/>
        <s v="abot sa dunggan ang ngisi"/>
        <s v="abot sa pikas bukid"/>
        <s v="Abtik ka pa sa manatad"/>
        <s v="agas og palad"/>
        <s v="Agatha"/>
        <s v="agaw-buhay"/>
        <s v="agi sa bangag sa dagom"/>
        <s v="ahas na tulog"/>
        <s v="ahas sa damo"/>
        <s v="ahas-bahay"/>
        <s v="alanganin"/>
        <s v="alog na ang baba"/>
        <s v="aloman og tiil"/>
        <s v="alsa og balay"/>
        <s v="alsa-balutan"/>
        <s v="ambot sa imong lubot"/>
        <s v="ambot sa langaw"/>
        <s v="anak ng tinapa"/>
        <s v="anak ni Eba"/>
        <s v="anak sa anuos"/>
        <s v="anak sa bugoon"/>
        <s v="anak sa buhat"/>
        <s v="anak sa bunyag"/>
        <s v="anak sa engkanto"/>
        <s v="anak sa gawas"/>
        <s v="anak sa hulaw"/>
        <s v="anak sa kasal"/>
        <s v="anak sa liki nga kawayan"/>
        <s v="Anak sa liki sa kawayan"/>
        <s v="anak sa liking kawayan"/>
        <s v="anak sa pagpakasala"/>
        <s v="anak sa pobreng utin"/>
        <s v="anak sa sakramento"/>
        <s v="anak sa sala"/>
        <s v="anak-sa-labas"/>
        <s v="anak-sa-ligaw"/>
        <s v="ander"/>
        <s v="ander da bunal"/>
        <s v="ander da saya"/>
        <s v="ander de bunal"/>
        <s v="ang baka nisulod sa kulon"/>
        <s v="ang barko ang moduol sa pantalan, dili ang pantalan moduol sa barko"/>
        <s v="ang demalas naa sa menteryo"/>
        <s v="ang dili kaantos dili masantos"/>
        <s v="ang gaba dili magsaba"/>
        <s v="Ang gaba dili magsaba!"/>
        <s v="ang gawi sa pagkabata ay dala hanggang sa pagtanda"/>
        <s v="ang kalimot walay gahom"/>
        <s v="Ang kalimot way gahom"/>
        <s v="ang maglakad nang matulin, kung matinik ay malalim"/>
        <s v="ang malas naa sa menteryo"/>
        <s v="ang masuya madeads"/>
        <s v="ang pagsasabi ng tapat ay pagsasama ng maluwat"/>
        <s v="ang sakit ng kalingkingan, damdam ng buong katawan"/>
        <s v="ang taong gipit, sa patalim kumakapit"/>
        <s v="ang taong nagigipit, sa patalim kumakapit"/>
        <s v="anghel ng tahanan"/>
        <s v="anuhin"/>
        <s v="ari"/>
        <s v="armas"/>
        <s v="asal-Hudas"/>
        <s v="asal-talangka"/>
        <s v="ataka"/>
        <s v="atala"/>
        <s v="atoms check"/>
        <s v="autuas"/>
        <s v="awas og palad"/>
        <s v="awasan og palad"/>
        <s v="ayaw adto og gubat kon wala kay bala"/>
        <s v="ayaw paawat"/>
        <s v="ayaw pagbuot kay lain-lain ta og lubot"/>
        <s v="ayaw pagbuot, lain-lain tag lubot"/>
        <s v="ayaw pagbuot, tagsa-tagsa tag lubot"/>
        <s v="aykog labda"/>
        <s v="baba sa atay"/>
        <s v="babayeng ikogan"/>
        <s v="Babayeng’ mugbo’g lupad"/>
        <s v="bag-ong haon"/>
        <s v="Baga ug nawong"/>
        <s v="baga'g hasang"/>
        <s v="baga'g nawong"/>
        <s v="bagag lips"/>
        <s v="bagag nawong"/>
        <s v="bagong bakal"/>
        <s v="bagong salta"/>
        <s v="bagong-ahon"/>
        <s v="baguhin"/>
        <s v="baguntao"/>
        <s v="bahag ang buntot"/>
        <s v="bahala na"/>
        <s v="bahala na si Batman"/>
        <s v="bahay ng Diyos"/>
        <s v="bahay-alibangan"/>
        <s v="bahay-aliwan"/>
        <s v="bahay-na-bato"/>
        <s v="bahog baynte"/>
        <s v="bahog gas"/>
        <s v="bahong biyuda"/>
        <s v="bahong biyudo"/>
        <s v="bail og nawong"/>
        <s v="bakal na kalooban"/>
        <s v="balat kalabaw"/>
        <s v="balat sibuyas"/>
        <s v="balat-kalabaw"/>
        <s v="balat-sibuyas"/>
        <s v="baleroso"/>
        <s v="balhiboon og dila"/>
        <s v="balhiboon og kamot"/>
        <s v="baliko'g utok"/>
        <s v="balitang barbero"/>
        <s v="balitang kutsero"/>
        <s v="balot sa puti"/>
        <s v="bangus"/>
        <s v="bantay pari"/>
        <s v="bantay-bukid"/>
        <s v="bantay-salakay"/>
        <s v="bantay-tumana"/>
        <s v="baon sa utang"/>
        <s v="basa ang papel"/>
        <s v="basa ang tingog"/>
        <s v="basa na'g papel"/>
        <s v="basa og baba"/>
        <s v="basa og tai"/>
        <s v="basag baba"/>
        <s v="basang-puwit"/>
        <s v="basang-sisiw"/>
        <s v="batan-on nga dugo"/>
        <s v="batang murag korek"/>
        <s v="batil"/>
        <s v="bato"/>
        <s v="bato ang katawan"/>
        <s v="bato og kasingkasing"/>
        <s v="bato sa lansangan"/>
        <s v="bato-bato sa langit, ang tamaan huwag magalit"/>
        <s v="bato't balat"/>
        <s v="batong-buhay"/>
        <s v="bawian ng buhay"/>
        <s v="bayong"/>
        <s v="berde og dugo"/>
        <s v="berdeng dugo"/>
        <s v="bibig-anghel"/>
        <s v="bibingka"/>
        <s v="bibingkang liki"/>
        <s v="bilangguan"/>
        <s v="bilat ray puhonan"/>
        <s v="bilatnanay"/>
        <s v="bilog ang mundo"/>
        <s v="bilugin ang ulo"/>
        <s v="binatilay"/>
        <s v="binawian ng buhay"/>
        <s v="binuhi"/>
        <s v="biro ng tadhana"/>
        <s v="birong-totoo"/>
        <s v="bisan ang kabaw nga naay upat ka tiil masipyat"/>
        <s v="Bisan ang ulan may paglurang"/>
        <s v="bisan ang uwan naay paglurang"/>
        <s v="bisig ng batas"/>
        <s v="boses-ipis"/>
        <s v="boses-palaka"/>
        <s v="boses-pekpek"/>
        <s v="buak ang pakwan"/>
        <s v="buang nga lubi"/>
        <s v="budbod"/>
        <s v="bug-at ang balatian"/>
        <s v="bug-at ang buot"/>
        <s v="bug-at ang dugo"/>
        <s v="bug-at ang nawong"/>
        <s v="bug-at og itlog"/>
        <s v="bugnaw og simod"/>
        <s v="bugog mama"/>
        <s v="bugog papa"/>
        <s v="buhat ang pasulti-on dili sulti ang pabuhaton"/>
        <s v="buhay ang loob"/>
        <s v="buhay-alamang"/>
        <s v="buhay-manok"/>
        <s v="buhi pay ginamos"/>
        <s v="bukad og ngabil"/>
        <s v="bukas ang palad"/>
        <s v="bukas-palad"/>
        <s v="bukhad og palad"/>
        <s v="bulaklak"/>
        <s v="bulaklak ng dila"/>
        <s v="bulaklak ng lipunan"/>
        <s v="bulang-gugo"/>
        <s v="Bulay-ug"/>
        <s v="bunal"/>
        <s v="bundok na buhangin"/>
        <s v="bunga ng pag-ibig"/>
        <s v="bungang araw"/>
        <s v="buotan ra og matulog"/>
        <s v="burikat sa Pasil"/>
        <s v="buslot og kamot"/>
        <s v="but of course sa Rosita's"/>
        <s v="butas ang bulsa"/>
        <s v="buteteng-laot"/>
        <s v="buto't balat"/>
        <s v="butse"/>
        <s v="butsi"/>
        <s v="buwanang dalaw"/>
        <s v="Chona Mae"/>
        <s v="CI ka?"/>
        <s v="da"/>
        <s v="daan pa lagi ko"/>
        <s v="daga sa dibdib"/>
        <s v="daghay baktin"/>
        <s v="dagok ng kapalaran"/>
        <s v="Dako og tai"/>
        <s v="dakog anino"/>
        <s v="dakong tawo"/>
        <s v="dalaginday"/>
        <s v="dalaginding"/>
        <s v="dalagita"/>
        <s v="daot"/>
        <s v="dating"/>
        <s v="dawat limpyo"/>
        <s v="desgrasya"/>
        <s v="di masud sa bulsa"/>
        <s v="di-ingon nato"/>
        <s v="dibdib"/>
        <s v="dila ray way labod"/>
        <s v="dilang anghel"/>
        <s v="dilang ginto"/>
        <s v="dilang-anghel"/>
        <s v="dilat ang mata"/>
        <s v="dili hungot ang kalibotan"/>
        <s v="Dili ika bilin ug balay"/>
        <s v="dili madala og rosaryo"/>
        <s v="dili mahulogan og dagom"/>
        <s v="Dili makabuak ug baso"/>
        <s v="Dili makabuak ug plato"/>
        <s v="dili makaon og iro"/>
        <s v="dili na mabalik ang baha paingon sa bukid"/>
        <s v="dili na nimo mabalik ang baha sa bukid"/>
        <s v="dili tanang butang sili nga mohalang dayon"/>
        <s v="dobleg suwab ang dila"/>
        <s v="Donya Agatha"/>
        <s v="dos bamboo"/>
        <s v="dugay pay manguros"/>
        <s v="dugo ang balatian"/>
        <s v="dugo ang kasingkasing"/>
        <s v="dugo at pawis"/>
        <s v="dugo sa dugo"/>
        <s v="dugo sa laki"/>
        <s v="dugo ug singot"/>
        <s v="dugo't laman"/>
        <s v="dugong bughaw"/>
        <s v="dugong mahal"/>
        <s v="dugong puti"/>
        <s v="dugso"/>
        <s v="duha singko"/>
        <s v="duhay singko"/>
        <s v="dula og panit"/>
        <s v="dumaan sa butas ng karayom"/>
        <s v="dumi"/>
        <s v="dungog kaayo"/>
        <s v="duol sa luwag"/>
        <s v="duwa og panit"/>
        <s v="duwag"/>
        <s v="duyan sa politika"/>
        <s v="espada"/>
        <s v="estrikta sa personal"/>
        <s v="Ga-an ug kamot"/>
        <s v="gaan og kamot"/>
        <s v="gaan sa bulsa"/>
        <s v="gadalag ulan"/>
        <s v="gadalag uwan"/>
        <s v="gahasain"/>
        <s v="gahi og lawas"/>
        <s v="Gahi ug ulo"/>
        <s v="gahi'g balatian"/>
        <s v="gahig ilong"/>
        <s v="gahig lawas"/>
        <s v="gahig ulo"/>
        <s v="galawin"/>
        <s v="gamgam"/>
        <s v="garbo sa iro"/>
        <s v="gaya ng bato"/>
        <s v="gi-indian"/>
        <s v="gibati og kaanyag"/>
        <s v="gibuhi"/>
        <s v="gidaman"/>
        <s v="gigukod sa plansa"/>
        <s v="gigukod sa sudlay"/>
        <s v="Gikatlan"/>
        <s v="gilangaw"/>
        <s v="gilawog sa tirong"/>
        <s v="giluto sa kaugalingong mantika"/>
        <s v="ginintuang panahon"/>
        <s v="ginintuang puso"/>
        <s v="ginintuang tinig"/>
        <s v="gintong kutsara"/>
        <s v="giprito sa kaugalingong mantika"/>
        <s v="gisulod sa bulsa"/>
        <s v="giunlanan"/>
        <s v="gubot pa sa lukot"/>
        <s v="gubot pa's lukot"/>
        <s v="gugmang tiunay"/>
        <s v="gumawa ng eksena"/>
        <s v="gutom lang iyan"/>
        <s v="Guwapa kon magtalikod"/>
        <s v="gwapa kon magtalikod"/>
        <s v="gwapo kon magtalikod"/>
        <s v="gwapoha"/>
        <s v="habang may buhay, may pag-asa"/>
        <s v="habog manulti"/>
        <s v="habwa ang kinaon"/>
        <s v="halagang ginto"/>
        <s v="halang ang bituka"/>
        <s v="haligi ng tahanan"/>
        <s v="halinon og aping"/>
        <s v="hamog sa tag-araw"/>
        <s v="hampas ng langit"/>
        <s v="hanggang piyer"/>
        <s v="hanginon"/>
        <s v="hangyo kabayo"/>
        <s v="hangyo lubo"/>
        <s v="hapdos ug utok"/>
        <s v="hapin ng buhay"/>
        <s v="harap"/>
        <s v="hatdog"/>
        <s v="hatod og lubong"/>
        <s v="hatod og patay"/>
        <s v="hawak sa leeg"/>
        <s v="hawak sa tainga"/>
        <s v="hay nako!"/>
        <s v="hayahay pa sa pulis"/>
        <s v="higda sa lubi"/>
        <s v="hihip ng hangin"/>
        <s v="hilawas"/>
        <s v="himbisan"/>
        <s v="hina ng loob"/>
        <s v="hinagiban"/>
        <s v="hinahabol na ng sabon"/>
        <s v="hinaw"/>
        <s v="hindi kakapitan ng alikabok"/>
        <s v="hingaon og nangka"/>
        <s v="hinigtan og lanot"/>
        <s v="hinog sa pilit"/>
        <s v="hiram na ulo"/>
        <s v="hubad sa katotohanan"/>
        <s v="Hubaga ni Inday"/>
        <s v="hugas-kamay"/>
        <s v="hugot sa bakos"/>
        <s v="huli ka balbon"/>
        <s v="huling hantungan"/>
        <s v="hulog ang loob"/>
        <s v="hulog ng langit"/>
        <s v="hulog ng loob"/>
        <s v="humalik sa yapak"/>
        <s v="human ka gyud"/>
        <s v="humina ang loob"/>
        <s v="humok og ilong"/>
        <s v="humok og lawas"/>
        <s v="Humok ug ilong"/>
        <s v="hunaw"/>
        <s v="huya'g buot "/>
        <s v="I don't care, imong mama dancer"/>
        <s v="ibayong dagat"/>
        <s v="ibon"/>
        <s v="ibong mababa ang lipad"/>
        <s v="ibong malaya"/>
        <s v="ibong sawi"/>
        <s v="igputi sa uwak"/>
        <s v="ija ija, aho aho"/>
        <s v="ikaapat na kapangyarihan"/>
        <s v="ikaduha"/>
        <s v="Ikalibang ra na nimo"/>
        <s v="ikapitong langit"/>
        <s v="ikasuga ang ihi"/>
        <s v="ilaw ng tahanan"/>
        <s v="Ilista lang sa tubig"/>
        <s v="Imong nawng murag tai"/>
        <s v="init ng ulo"/>
        <s v="iniwanan sa eyre"/>
        <s v="ipanabi na sa clouds"/>
        <s v="ipot sa ulo"/>
        <s v="isang dakot na hangin"/>
        <s v="isang kahig, isang tuka"/>
        <s v="isdaa"/>
        <s v="isip-talangka"/>
        <s v="istorya ilalom sa dagat"/>
        <s v="itaga mo sa bato"/>
        <s v="itim na tupa"/>
        <s v="itlog"/>
        <s v="iwan sa eyre"/>
        <s v="kaagian og kabaw"/>
        <s v="kaawa-awa"/>
        <s v="kaaway ng liwanag"/>
        <s v="kabagang"/>
        <s v="kabatakang-kumot"/>
        <s v="Kabayoon og Nawong"/>
        <s v="kabilang daigdig"/>
        <s v="kabiyak ng dibdib"/>
        <s v="kadako sa bitin"/>
        <s v="kadaupang-palad"/>
        <s v="kaduwagan"/>
        <s v="kahabag-habag"/>
        <s v="kahinaan ng loob"/>
        <s v="kahiramang-suklay"/>
        <s v="kaisang-dibdib"/>
        <s v="kakaning-itik"/>
        <s v="kakha tuka"/>
        <s v="kalabasang pula"/>
        <s v="kalam ng tiyan"/>
        <s v="kalapati"/>
        <s v="kalapating mababa ang lipad"/>
        <s v="kalas og bugo"/>
        <s v="kaliwa't kanan"/>
        <s v="kaluban"/>
        <s v="kamagong"/>
        <s v="kamot nga puthaw"/>
        <s v="kanding nga walay sungay"/>
        <s v="kandingon"/>
        <s v="kang kinsa man na imong sala"/>
        <s v="kapag binato ka ng bato, batuhin mo ng tinapay"/>
        <s v="kapag may gusto, may paraan"/>
        <s v="kapag may tiyaga, may nilaga"/>
        <s v="kapag may usok, may apoy"/>
        <s v="Kapag pumuti ang uwak"/>
        <s v="kapag wala ang pusa, naglalaro ang daga"/>
        <s v="kapag wala ang pusa, naglalaro ang mga daga"/>
        <s v="kapal ng mukha"/>
        <s v="kapalagayang-loob"/>
        <s v="kapayason"/>
        <s v="kapikas sa kinabuhi"/>
        <s v="kapilas ng puso"/>
        <s v="kapit sa patalim"/>
        <s v="kapit tuko"/>
        <s v="kapit-tuko"/>
        <s v="kaplastikan"/>
        <s v="kapos-palad"/>
        <s v="kapugngan pa ang baha, dili ang biga"/>
        <s v="Kapugngan pay baha dili ang gugma"/>
        <s v="karaang damang"/>
        <s v="kargada"/>
        <s v="karugtong ng buhay"/>
        <s v="kasab-itag bukag ang simod"/>
        <s v="kasawian"/>
        <s v="katagakon ang mata"/>
        <s v="Katol ug kamot"/>
        <s v="kawawa"/>
        <s v="Kayod kalabaw"/>
        <s v="kayod-kalabaw"/>
        <s v="kibit-balikat"/>
        <s v="kilatan"/>
        <s v="kinabukasan"/>
        <s v="kinahig ng manok"/>
        <s v="kinalburo"/>
        <s v="kinatawo"/>
        <s v="kinsa man na imong sala"/>
        <s v="kinugos"/>
        <s v="kirig"/>
        <s v="klaro kaayo sa patern"/>
        <s v="kokoin"/>
        <s v="konsuwelo de-bobo"/>
        <s v="kubalan og palad"/>
        <s v="kulang sa dukol"/>
        <s v="kulang sa pito"/>
        <s v="kulang sa tagad"/>
        <s v="kulban sa kaldero"/>
        <s v="kulob ang kaldiro"/>
        <s v="kulob pa ang kaldero"/>
        <s v="kulungan"/>
        <s v="kumagat sa pain"/>
        <s v="kumapit sa patalim"/>
        <s v="kumitil ng buhay"/>
        <s v="kumukulo ang dugo"/>
        <s v="kung ano ang puno, siya ang bunga"/>
        <s v="kung hinagis ka ng bakal, gantihan mo ng tinapay"/>
        <s v="kung na-s ka, just follow"/>
        <s v="kung wala kay lingaw sa kinabuhi, dakpa akong utot"/>
        <s v="kung wala kay lingaw sa kinabuhi, dakpa imong utot"/>
        <s v="kung wala kay lingaw, dakpa akong utot"/>
        <s v="kung wala kay lingaw, dakpa imong utot"/>
        <s v="kupitin"/>
        <s v="Kuragan / Katol"/>
        <s v="kuskos balungos"/>
        <s v="kuskos-balungos"/>
        <s v="kusog mokaon og gasolina"/>
        <s v="Kusog pas’ kilat"/>
        <s v="kutong lupa"/>
        <s v="kuwang sa tagad"/>
        <s v="kuwentong-barbero"/>
        <s v="kuyog baboy"/>
        <s v="kwarta sa hangin"/>
        <s v="kwentong barbero"/>
        <s v="lab-as"/>
        <s v="labad"/>
        <s v="labas sa ilong"/>
        <s v="labasan"/>
        <s v="labi ng aso"/>
        <s v="labis sa walo"/>
        <s v="ladlad"/>
        <s v="laglag"/>
        <s v="lain ang ginhawa"/>
        <s v="lakas ng loob"/>
        <s v="lala og dila"/>
        <s v="laliman ka ana"/>
        <s v="laman ng laman"/>
        <s v="laman ng lansangan"/>
        <s v="lambot ng buto"/>
        <s v="lamoy"/>
        <s v="lamya na"/>
        <s v="langaw at gatas"/>
        <s v="langaw nga nakatugpag kabaw"/>
        <s v="Langaw pula ug lubot"/>
        <s v="langis at tubig"/>
        <s v="langit at lupa"/>
        <s v="langit ng buhay"/>
        <s v="lantang bulaklak"/>
        <s v="lapas na sa kalendaryo"/>
        <s v="lapos sa pikas dunggan"/>
        <s v="latbi"/>
        <s v="lawas ug katarongan"/>
        <s v="lawasnong kalipay"/>
        <s v="laway ray puhunan"/>
        <s v="lawit ang pusod"/>
        <s v="lawit na ang dila"/>
        <s v="layo ra sa tinai"/>
        <s v="layo ra sa tinai sa manok"/>
        <s v="layo ta's tinai"/>
        <s v="libingan"/>
        <s v="ligpit"/>
        <s v="ligpitin"/>
        <s v="linggam"/>
        <s v="linisin ang pangalan"/>
        <s v="lintik lang ang walang ganti"/>
        <s v="linukot"/>
        <s v="Liog katamnan ug sibuyas"/>
        <s v="lisod ispilingon"/>
        <s v="lisod pukawon ang gamata"/>
        <s v="litik"/>
        <s v="liwanag ng buwan"/>
        <s v="long time no see but now, sinaw"/>
        <s v="lubnganan sa buhi"/>
        <s v="lubog sa utang"/>
        <s v="lubot sa baso"/>
        <s v="luha ng buwaya"/>
        <s v="lukdo'g kalabasa"/>
        <s v="lukot sa banig"/>
        <s v="lulugo-lugo"/>
        <s v="lumagay sa tahimik"/>
        <s v="lumang tugtugin"/>
        <s v="lunod patay"/>
        <s v="lunok na lang"/>
        <s v="lupang payapa"/>
        <s v="lupig pay ungo"/>
        <s v="luslos nimo"/>
        <s v="maabot sa luwa"/>
        <s v="maamong kalapati"/>
        <s v="maamong tupa"/>
        <s v="maayo pa ang kwarta naay tawo, ang tawo wala"/>
        <s v="Maayog ulo ning bataa"/>
        <s v="mababa ang luha"/>
        <s v="mababang-loob"/>
        <s v="mababaw ang luha"/>
        <s v="mabait"/>
        <s v="mabalhiboan"/>
        <s v="mabaw og kibot"/>
        <s v="mabaw og lubot"/>
        <s v="Mabaw ug tingkoy"/>
        <s v="mabaw'g lubot"/>
        <s v="mabigat ang kamay"/>
        <s v="mabigat ang paa"/>
        <s v="mabigat ang salapi"/>
        <s v="mabigat panimbangan"/>
        <s v="mabilis ang panahon"/>
        <s v="Mabilis pa sa alas kuwatro"/>
        <s v="mabuhayan ng dugo"/>
        <s v="mabulaklak na kahapon"/>
        <s v="mabunutan ng tinik"/>
        <s v="madala nimo ang baka sa suba apan dili nimo mainom"/>
        <s v="madaling sabihin, mahirap gawin"/>
        <s v="mag-asawang kalapati"/>
        <s v="mag-ihaw og lata"/>
        <s v="mag-isang-dibdib"/>
        <s v="mag-ugbok og mohon"/>
        <s v="magaan ang bibig"/>
        <s v="magaan sa bulsa"/>
        <s v="magbanat ng buto"/>
        <s v="magbati"/>
        <s v="magbawas"/>
        <s v="magbenta ng laman"/>
        <s v="magbenta ng panandaliang aliw"/>
        <s v="magbiko og pink"/>
        <s v="magdildil ng asin"/>
        <s v="magdilim ang paningin"/>
        <s v="maghanap ng sakit ng katawan"/>
        <s v="maghigpit ng sinturon"/>
        <s v="maghilak ang adlaw"/>
        <s v="maghilawas"/>
        <s v="magkabagang"/>
        <s v="magkataling-puso"/>
        <s v="magkimkim ng galit"/>
        <s v="maglubid ng buhangin"/>
        <s v="magmurang-kamatis"/>
        <s v="magna"/>
        <s v="magpalaki ng katawan"/>
        <s v="magpalapad og papel"/>
        <s v="magsunog ng kilay"/>
        <s v="magtagay sa kalipay"/>
        <s v="magtampo sa bigas"/>
        <s v="magtumba og baka"/>
        <s v="mahangin ang ulo"/>
        <s v="mahapdi ang bituka"/>
        <s v="mahatagon"/>
        <s v="mahigpit ang hawak sa bulsa"/>
        <s v="mahina ang kapit"/>
        <s v="mahina ang loob"/>
        <s v="mahina ang ulo"/>
        <s v="mahulog ang loob"/>
        <s v="maibtan sa tunok"/>
        <s v="maikli ang paa"/>
        <s v="maikli ang pisi"/>
        <s v="maikog"/>
        <s v="mainit ang ulo"/>
        <s v="mainit sa kamay"/>
        <s v="mainit sa mata"/>
        <s v="maitim ang budhi"/>
        <s v="makabugto og bra"/>
        <s v="makabugto og panty"/>
        <s v="makabuhi og patay"/>
        <s v="makagisi og pitaka"/>
        <s v="makagisig pitaka"/>
        <s v="makakutaw og utok"/>
        <s v="makamala og sapa"/>
        <s v="makapal ang mukha"/>
        <s v="makapal ang palad"/>
        <s v="makati ang dila"/>
        <s v="makati ang paa"/>
        <s v="makawat"/>
        <s v="makitid ang kumot"/>
        <s v="makuha sa tingin"/>
        <s v="malakas ang kapit"/>
        <s v="malakas ang loob"/>
        <s v="maliso pay buko sa kawayan"/>
        <s v="maluwag ang tornilyo"/>
        <s v="mamalit og kaso"/>
        <s v="mamukong"/>
        <s v="manakop og ligid"/>
        <s v="mangayo og manghod"/>
        <s v="manggihatagon"/>
        <s v="manglutasay"/>
        <s v="mangnukos"/>
        <s v="mangukos"/>
        <s v="manira sa dalan"/>
        <s v="Maoy nakabaho og tai"/>
        <s v="marami ka pang kakaining bigas"/>
        <s v="Mariang Palad"/>
        <s v="mas matimbang ang dugo kaysa tubig"/>
        <s v="maselang bahagi"/>
        <s v="mat-an pa sa pinya"/>
        <s v="mat-an pa sa pukot"/>
        <s v="Mata pobre"/>
        <s v="mata sa mata"/>
        <s v="matabil ang dila"/>
        <s v="Matalim ang dila"/>
        <s v="matamis ang dila"/>
        <s v="matapobre"/>
        <s v="matigas ang mukha"/>
        <s v="matitim ang budhi"/>
        <s v="matunto"/>
        <s v="may araw ka rin"/>
        <s v="may tainga ang lupa, may pakpak ang balita"/>
        <s v="may tawo na ang payag"/>
        <s v="mayang bungol"/>
        <s v="mayra"/>
        <s v="Mga dagko ug tae"/>
        <s v="midya"/>
        <s v="mingaw pa ang panagat"/>
        <s v="mingaw pa sa Tirana"/>
        <s v="minyo og lawas"/>
        <s v="mirisi"/>
        <s v="miulbo ang kaspa"/>
        <s v="mobo's kigol"/>
        <s v="mogawas ang pari nga walay ulo"/>
        <s v="molayag sa kalipay"/>
        <s v="monay"/>
        <s v="Mura kag manok nga walay ulo"/>
        <s v="mura og halas nga nagluno"/>
        <s v="murag gitilapan og iring"/>
        <s v="murag iring ug iro"/>
        <s v="murag langaw nga nakatugdon sa kabaw"/>
        <s v="Murag nagbiya og tai"/>
        <s v="Murag naglukdo og tai"/>
        <s v="murag namatyag iring"/>
        <s v="murag namiya og tai"/>
        <s v="naa na's akong pahak"/>
        <s v="naan pa lagi ko"/>
        <s v="Nabughat kay nikatkat sa kapayas"/>
        <s v="nadakpan na"/>
        <s v="nadakpan na ba ang nagtupi nimo"/>
        <s v="Nag tai-tai ra imong agi"/>
        <s v="nagdilang anghel"/>
        <s v="naglalakad sa ilalim"/>
        <s v="naglanay"/>
        <s v="nagmumurang kamatis"/>
        <s v="nagpanting ang tenga"/>
        <s v="nagtuyok ang kalibotan"/>
        <s v="Nakabunal ug insek"/>
        <s v="nakalugsong"/>
        <s v="nakapiso"/>
        <s v="nakawin"/>
        <s v="nalumos sa sabaw"/>
        <s v="namamangka sa dalawang ilog"/>
        <s v="namayabas"/>
        <s v="Namuti na ang mata"/>
        <s v="Nangatol"/>
        <s v="nasa huli ang pagsisisi"/>
        <s v="nasa kanya ang huling halakhak"/>
        <s v="Nawong ug tadtaran"/>
        <s v="nek-nek mo"/>
        <s v="Ningas kugon"/>
        <s v="ninja ray mopatay ninjo"/>
        <s v="ows"/>
        <s v="paabang"/>
        <s v="pabuto"/>
        <s v="pagbubulabod"/>
        <s v="pagdating"/>
        <s v="pagkababaye"/>
        <s v="pagkalalaki"/>
        <s v="pagkamagagalitin"/>
        <s v="pagkamatatas"/>
        <s v="paglingi, kitkit bungi"/>
        <s v="pagputi ng uwak"/>
        <s v="pagsapit"/>
        <s v="pagsolo"/>
        <s v="pagtan-aw, kitkit langaw"/>
        <s v="palabigay"/>
        <s v="palay at manok"/>
        <s v="pamamahagi"/>
        <s v="panakip butas"/>
        <s v="panaw"/>
        <s v="pangatulig luwag"/>
        <s v="parang tubig"/>
        <s v="pasok, Luningning"/>
        <s v="patagad"/>
        <s v="patay gutom"/>
        <s v="patay kang bata ka"/>
        <s v="patsoy-tsoy, walay lamoy"/>
        <s v="patsoy-tsoy, way lamoy"/>
        <s v="paunaha ko para dili ka bungoton"/>
        <s v="payts"/>
        <s v="pila ray pag"/>
        <s v="pilay palad"/>
        <s v="pinaangkan"/>
        <s v="pinagbiyak na buko"/>
        <s v="Pinasagdan sa kusina"/>
        <s v="pis be with you"/>
        <s v="presko"/>
        <s v="pribadong bahin"/>
        <s v="pribadong parte"/>
        <s v="pumanaw"/>
        <s v="puno"/>
        <s v="punong-katawan"/>
        <s v="pusang gala"/>
        <s v="pusong mamon"/>
        <s v="puti"/>
        <s v="Puti ug itlog"/>
        <s v="Putok sa buho"/>
        <s v="putspa"/>
        <s v="puwa'g lubot"/>
        <s v="rakas"/>
        <s v="rampa"/>
        <s v="sa imong heart"/>
        <s v="sa kasamang palad"/>
        <s v="sa lupa ng mga bulag, ang naghahari ay pisak"/>
        <s v="sa usa ka bulig naa gayod usa ka buang"/>
        <s v="sabong"/>
        <s v="saging"/>
        <s v="sakay"/>
        <s v="saksak sinagol"/>
        <s v="salangit"/>
        <s v="salvage"/>
        <s v="sana all"/>
        <s v="sekreto para bibo"/>
        <s v="senyor"/>
        <s v="senyora"/>
        <s v="sipon-non"/>
        <s v="sira ang tuktok"/>
        <s v="siyete"/>
        <s v="sugo sa direktor"/>
        <s v="sukat ang katagang sabi sa mabuting umiintindi"/>
        <s v="sukdulan"/>
        <s v="suma nimo"/>
        <s v="sumalangit"/>
        <s v="sumamba"/>
        <s v="sunod-sunuran"/>
        <s v="tabla ta"/>
        <s v="taga"/>
        <s v="Tagalog putig itlog, nalumos tagaliog"/>
        <s v="tahong"/>
        <s v="Tai ray dili mahilot"/>
        <s v="takaw tingin"/>
        <s v="taksil"/>
        <s v="talib"/>
        <s v="taliba"/>
        <s v="talik"/>
        <s v="talong"/>
        <s v="talusaling"/>
        <s v="tamad"/>
        <s v="taob ang dagat"/>
        <s v="tawag ng kalikasan"/>
        <s v="tig bitay"/>
        <s v="tin-aw pa sa sabaw sa butong"/>
        <s v="tinagoan"/>
        <s v="Ting bitay"/>
        <s v="toyi"/>
        <s v="tubig tubigan"/>
        <s v="tubig-tubig"/>
        <s v="Tubig-tubigan"/>
        <s v="tuhakon kas manok"/>
        <s v="tuhikon kas manok"/>
        <s v="tuktok"/>
        <s v="tulad ng bituin"/>
        <s v="tulak ng bibig, kabig ng dibdib"/>
        <s v="tulog mantika"/>
        <s v="tunga"/>
        <s v="tuslok baki"/>
        <s v="ugis"/>
        <s v="uhaw ang camel"/>
        <s v="ul-ol"/>
        <s v="ulbo ang kaspa"/>
        <s v="unaha usa og silhig ang imong tugkaran, ayha manghinlo sa uban"/>
        <s v="unod sa unod"/>
        <s v="unswa"/>
        <s v="untwa"/>
        <s v="utak-talangka"/>
        <s v="Utok bolinaw"/>
        <s v="uwahi sa duyan"/>
        <s v="vitamins sa mata"/>
        <s v="wala"/>
        <s v="wala koy ikasukli ana"/>
        <s v="wala koy sensiyo ana"/>
        <s v="wala nahilig"/>
        <s v="walang masamang tinapay"/>
        <s v="walay apan sa sinugdanan"/>
        <s v="walay aso makumkom"/>
        <s v="walay bilatasan"/>
        <s v="walay mahay nga gauna"/>
        <s v="walay man kardaba mamunga og tundan"/>
        <s v="walay utang karon, ugma ra"/>
        <s v="Wati na lang ang wala ka pirma"/>
        <s v="way ayo"/>
        <s v="way hanaw"/>
        <s v="way kalibotan"/>
        <s v="way nahot"/>
        <s v="way sapin"/>
        <s v="way tawo nga humot og tae"/>
        <s v="weh"/>
        <s v="yarro"/>
        <s v="yumao"/>
      </sharedItems>
    </cacheField>
    <cacheField name="Language" numFmtId="0">
      <sharedItems>
        <s v="Filipino"/>
        <s v="Cebuano"/>
      </sharedItems>
    </cacheField>
    <cacheField name="Interpretation and Meaning (English)" numFmtId="0">
      <sharedItems>
        <s v="closing the stable door after the horse has bolted, something provided too late is useless"/>
        <s v="just because"/>
        <s v="Used to candidly tell someone to zip up their fly or to inform them that their fly is open."/>
        <s v="weak-minded; dull; having a slow brain"/>
        <s v="To settle for a poor option due to a lack or unavailability of anything more favorable. "/>
        <s v="to be overjoyed, extremely happy"/>
        <s v="someone who talks loudly, laudmouth"/>
        <s v="quick as manatad (name of bird pigeon family) to compliment a person who is quick to respond"/>
        <s v="a spendthrift"/>
        <s v="Extravagant or lavish."/>
        <s v="a young girl or woman considered vain, spoiled or selfish; a prima donna, an unfriendly or disparaging way of addressing such woman or girl"/>
        <s v="in agony or critical state, usually nearing death"/>
        <s v="experience hardships in achieving one's goal or dream"/>
        <s v="someone who is habitually sluggish or slowfooted"/>
        <s v="treacherous person"/>
        <s v="someone who always stays in the house"/>
        <s v="uncertain; doubtful; hesitant, insufficient; lacking"/>
        <s v="homosexual"/>
        <s v="between its young and mature stage (of a coconut)"/>
        <s v="pubescent"/>
        <s v="already old"/>
        <s v="an adventurer, an avid traveler"/>
        <s v="said to self or someone when the meal includes mung beans"/>
        <s v="sudden departure with all one's belongings (without intentions of returning, due to disgust or feeling unwanted)"/>
        <s v="I don't know; a reason and common excuse used to state that a person is unclear of why something did or did not happen, or is or is not the case"/>
        <s v="an expression of shock or amazement"/>
        <s v="a woman"/>
        <s v="very dark-complexioned person"/>
        <s v="used to call someone dumb or stupid"/>
        <s v="child of the laboring class; common man,  a laborer,  accustomed to hard work,  a poor person"/>
        <s v="godchild; godson, goddaughter"/>
        <s v="albino person"/>
        <s v="an illegitimate child; a child born out of wedlock"/>
        <s v="a short person"/>
        <s v="a legitimate child"/>
        <s v="an illegitimate child; a child born out of wedlock, (by extension) a child of unknown origin; an orphan"/>
        <s v="Son of a bamboo’s crack - An illegitimate child"/>
        <s v="a mere mortal; an ordinary person; someone without special abilities or status"/>
        <s v="bastard; illegitimate child"/>
        <s v="henpecked, uxorious, submissive"/>
        <s v="to domineer, to intimidate"/>
        <s v="henpecked, Pussywhipped, a henpecked husband or boyfriend"/>
        <s v="henpecked, a henpecked husband or boyfriend"/>
        <s v="used to tell someone that he is a liar or you can tell another is lying"/>
        <s v="the rich serve the poor"/>
        <s v="used to dismiss people's opinion on one's luck or bad luck"/>
        <s v="no pain, no gain"/>
        <s v="punishment for one's wrongdoings or transgressions will come unexpectedly"/>
        <s v="curse, karma comes anytime"/>
        <s v="what's bred in the bone will come out in the flesh"/>
        <s v="being forgetful gets you nowhere and does not benefit you"/>
        <s v="more haste, less speed"/>
        <s v="used to tell someone not to criticize or hate what one is doing"/>
        <s v="frankness in speech makes for a more lasting friendship"/>
        <s v="someone's misfortune or misbehavior can affect the whole group; one bad apple spoils the bunch"/>
        <s v="Alternative form of ang taong nagigipit, sa patalim kumakapit"/>
        <s v="desperate times call for desperate measures"/>
        <s v="small children"/>
        <s v="to be done unspecified to or with (usually as a question)"/>
        <s v="to be done to someone (usually of malicious or humorous intent)"/>
        <s v="private parts; genitals "/>
        <s v="remaining, a weapon,"/>
        <s v="a weapon"/>
        <s v="the penis"/>
        <s v="to arm; to suply with a weapon"/>
        <s v="treacherous"/>
        <s v="willing to bring down others in order to succeed"/>
        <s v="damned, damn"/>
        <s v="messy"/>
        <s v="damned, "/>
        <s v="damn"/>
        <s v="used to tell a person or a group of people to check their eyes for gound"/>
        <s v="the penis, to arm; "/>
        <s v="a spendthrift, extravagant"/>
        <s v="do not do something unprepared"/>
        <s v="daring; persistent"/>
        <s v="don't tell me what to do"/>
        <s v="used to tell someone that he or she is annoying"/>
        <s v="diaphragm"/>
        <s v="a transgender, transsexual or transvestite man"/>
        <s v="a woman with mistakable transsexual facial or physical features"/>
        <s v="refers to prostituted women"/>
        <s v="recently produced, brand new, hot off the press"/>
        <s v="a new model of something"/>
        <s v="Thick faced - Someone who does not feel ashamed."/>
        <s v="resilient swimmer"/>
        <s v="shameless/got a lot of nerve"/>
        <s v="impudent; open and without shame; brazen-faced; shameless"/>
        <s v="brazen; impudent;  shameless"/>
        <s v="new pair of shoes"/>
        <s v="newcomer (new person in a community, usually one from the countryside); upstart"/>
        <s v="newcomer; someone who just arrived"/>
        <s v="to touch; to move (an object from its position)"/>
        <s v="bachelor"/>
        <s v="coward&#10;"/>
        <s v="leaving things up to fate or chance"/>
        <s v="house of God; God's house; church; chapel; temple"/>
        <s v="strip club; brothel"/>
        <s v="(architecture) bahay na bato (a type of building originating during the Spanish colonial period of the Philippines),  prison; jail"/>
        <s v="having a foul body odor"/>
        <s v="tasty, delicious"/>
        <s v="having a strong musky or balmy smell, as opposed to the light and fresh smell of cologne"/>
        <s v="brave will; courageous will"/>
        <s v="someone who is insensitive or shameless"/>
        <s v="sensitive person"/>
        <s v="shameless; thick-skinned"/>
        <s v="thin-skinned; sensitive&#10;"/>
        <s v="headstrong; hardheaded; stubborn"/>
        <s v="gossipy"/>
        <s v="having a tendency to steal"/>
        <s v="a nut job"/>
        <s v="false news; unreliable news"/>
        <s v="heavy in debt"/>
        <s v="the milkfish (Chanos chanos), an important food fish in southeast Asia"/>
        <s v="to keep a close watch on somebody/something."/>
        <s v="inattentive guard; guard that is oblivious to what is being stolen, guard in a highland field"/>
        <s v="untrustable person, opportunist, dishonest guard who steals from his own master"/>
        <s v="waiting until the coast is clear before doing what you want to be done."/>
        <s v="having too much debt; bankrupt"/>
        <s v="having a bad record; having a bad reputation, to ruin one's reputation,  having a bad record; having a bad reputation"/>
        <s v="having a bad record; having a bad reputation, to ruin one's reputation, having a bad record; having a bad reputation"/>
        <s v="raspy in voice"/>
        <s v="ruined credibility"/>
        <s v="noisy; talkative"/>
        <s v="a blowhard, someone who shows off"/>
        <s v="a woman who frequently changes lovers"/>
        <s v="in a pitiful state; abandoned"/>
        <s v="having youthful drive, aggressiveness"/>
        <s v="precocious, a precocious child"/>
        <s v="eggbeater; egg whisk; whisk"/>
        <s v="to beat; to whip; to whisk"/>
        <s v="to masturbate"/>
        <s v="stone"/>
        <s v="kidney"/>
        <s v="gallstone"/>
        <s v="gem; jewel"/>
        <s v="knot in wood"/>
        <s v="act of throwing something"/>
        <s v="board person"/>
        <s v="methamphetamine"/>
        <s v="stone, stone, (anatomy) kidney, boat, water"/>
        <s v="lazy"/>
        <s v="pitiless; heartless"/>
        <s v="useless person"/>
        <s v="one should not be easily offended when being beckoned, reproached or given bad feedback"/>
        <s v="someone who is very thin or malnourished"/>
        <s v="stone with fine grains (usually found in river beds)"/>
        <s v="strong-willed person; brave person"/>
        <s v="to die"/>
        <s v="(Daet) bird"/>
        <s v="a male homosexual"/>
        <s v="effeminacy; homosexuality; hermaphrodism"/>
        <s v=" saying things that will eventually come true"/>
        <s v="a rice cake made using rice flour, sugar and coconut milk and wrapped in banana leaves"/>
        <s v="the female genitalia; the vulva or vagina"/>
        <s v="prison; jail"/>
        <s v="(architecture) bahay na bato (a type of building originating during the Spanish colonial period of the Philippines)"/>
        <s v="a prostitute, a whore,"/>
        <s v="vagina mother"/>
        <s v="annoying, wretched, fucked up"/>
        <s v="life has its ups and downs; life is like a wheel"/>
        <s v="to fool; to entice"/>
        <s v="to stimulate each other's penises mutually; to perform mutual masturbation"/>
        <s v="complete aspect of bawian ng buhay,  dead"/>
        <s v="a man's penis, something or someone being raised or bred; a ward; a pet"/>
        <s v="misfortune; mishap"/>
        <s v="truthful statement told in a form of a joke"/>
        <s v="we all make mistakes; nobody's perfect"/>
        <s v="everything has an end."/>
        <s v="everything has an end"/>
        <s v="authorities"/>
        <s v="having a shrill or high-pitched voice"/>
        <s v="croaky voice, bad singer"/>
        <s v="having a very shrill voice"/>
        <s v="to pop the cherry, lose ones virginity"/>
        <s v="a coconut that when cut open contains only coconut water and no meat"/>
        <s v="a dish made of glutinous rice rolled in banana leaves"/>
        <s v="a similar dish rolled in banana leaves"/>
        <s v="strong dislike"/>
        <s v="strong dislike "/>
        <s v="long-faced"/>
        <s v="sluggish, to move or act really slow, a slowpoke"/>
        <s v="widower, someone who is too shy to confess their feelings to their crush"/>
        <s v="walk the talk, let one's work speak for itself"/>
        <s v="courageous; brave"/>
        <s v="having a life full of uncertainty"/>
        <s v="life full of constant danger"/>
        <s v="dead as a doornail, undoubtedly dead"/>
        <s v="thick-lipped; having a thick lip"/>
        <s v="charitable; generous"/>
        <s v="generous; openhanded"/>
        <s v="generous"/>
        <s v="(Daet) flower"/>
        <s v="superficial expressions; flattering words"/>
        <s v=" socialite"/>
        <s v=" generous; openhanded"/>
        <s v="Usually refers to a lazy person."/>
        <s v="stick used in beating or whipping an animal or person, club; bat; baton; a billy club"/>
        <s v="penis, to hit or spank with a stick or other similar weapon or instrument; to club, right, true"/>
        <s v=" success of short duration"/>
        <s v=" child"/>
        <s v="prickly heat"/>
        <s v="mischievous, a troublemaker"/>
        <s v="a prostitute, a person who is considered to be sexually promiscuous; a whore; a slut"/>
        <s v="butterfingers"/>
        <s v="of course (indicating enthusiastic agreement)"/>
        <s v="penniless; having no money (literally, “having one's pocket holed”)"/>
        <s v="no money"/>
        <s v="big-bellied person"/>
        <s v="skin and bones; skinny"/>
        <s v="jian dui; sesame ball"/>
        <s v="crop; craw (of fowl)"/>
        <s v="anger"/>
        <s v="Jian dui; sesame ball; a type of fried pastry, made from glutinous rice flour, with a sesame seed coating and a black bean paste filling"/>
        <s v="menstruation"/>
        <s v="tsunami!"/>
        <s v="used as a reply to someone who asks a lot of questions"/>
        <s v="serves you right"/>
        <s v="i knew it/ just as i thought"/>
        <s v="worry or fear"/>
        <s v="someone who has a lot of children"/>
        <s v="bad luck; misfortune"/>
        <s v="a bigwig, kingpin or someone who has a huge influence in a society"/>
        <s v="prominent person"/>
        <s v="young woman or lady, (offensive) effeminate young gay man, very young girl; very young maiden"/>
        <s v="(of an engine, appliance, etc.) to be ruined, be in poor condition"/>
        <s v="to have a menstruation"/>
        <s v="arrival; advent"/>
        <s v="impact; effect; appeal (power to attract or interest)"/>
        <s v="menstrual period "/>
        <s v="style; fashion"/>
        <s v="one who does not contribute or pay appropriately; a freeloader, to accomplish a task without much effort but with much dependence on or assistance from other people, to freeload, to ride on someone's coattails"/>
        <s v=" misfortune; mishap"/>
        <s v="undecievable"/>
        <s v="supernatural beings"/>
        <s v="breast"/>
        <s v="extremely hurt; badly beaten up"/>
        <s v="wishing that something that was said would come true"/>
        <s v="fluency; eloquence"/>
        <s v="saying things that will eventually come true"/>
        <s v="intelligent"/>
        <s v="there are plenty of fish in the sea"/>
        <s v="(Cannot be left in the house) - Someone who cannot be trusted most commonly used to refer to a wife who is most likely to cheat on the husband."/>
        <s v="an utterly hopeless situation"/>
        <s v="crowded, place where too many people are gathered"/>
        <s v="(One who cannot break a glass) - Someone who is physically weak. A weakling."/>
        <s v="appalling, revolting, inciting disgust, a despicable person, a piece of shit"/>
        <s v="what's done cannot be undone"/>
        <s v="what's done is done"/>
        <s v="not everything happens in an instant, it doesn't happen overnight; Rome wasn't built in a day"/>
        <s v="inclined to use harsh or hurtful words"/>
        <s v="a princess; a young girl or woman considered vain, spoiled or selfish; a prima donna, an unfriendly or disparaging way of addressing such woman or girl"/>
        <s v="Groping the penis being likened to reading a two-bamboo mahjong tile by touch."/>
        <s v="a piece of cake, cakewalk"/>
        <s v="have hurt feelings"/>
        <s v="deeply touched by something sad"/>
        <s v="blood, sweat and tears"/>
        <s v="one's offspring, child"/>
        <s v="semen "/>
        <s v="flesh and blood"/>
        <s v="blue blood (noble or aristocratic ancestry), noble; aristocrat, blue-blooded; aristocratic, blue blood; noble or aristocratic ancestry"/>
        <s v="someone who is royalty or part of a family of high social rank"/>
        <s v="blue blood; royal blood"/>
        <s v="to sleep with one's vomit"/>
        <s v="a dime a dozen."/>
        <s v="dirt cheap"/>
        <s v="to masturbate, jack off, to fap"/>
        <s v="to go through various challenges and difficulties, Used other than figuratively or idiomatically: see dumaan,‎ sa,‎ butas,‎ ng,‎ karayom."/>
        <s v="dirt &#10;dirtiness &#10;stain &#10;garbage; rubbish"/>
        <s v="feces; dung; excrement "/>
        <s v="well known fact/information"/>
        <s v="favored, well-connected, friends in high places"/>
        <s v="well connected"/>
        <s v="the political arena"/>
        <s v="a sword"/>
        <s v="used to tell someone to lighten up"/>
        <s v="(Light handed) - Ironically this idiom actually means someone who easily inflicts physical harm to others."/>
        <s v="predisposed to throw a punch or slap"/>
        <s v="affordable"/>
        <s v="(of dancing) stiff and awkward"/>
        <s v="(Hard headed) - Stubborn."/>
        <s v="stone hearted"/>
        <s v="not obedient; disobedient"/>
        <s v="to steal "/>
        <s v="to rape"/>
        <s v="foolish pride"/>
        <s v="like a stone"/>
        <s v="to fail to meet an appointment intentionally, to no-show"/>
        <s v="prima donna; entitled person,  entitled"/>
        <s v="a man's penis"/>
        <s v="something or someone being raised or bred"/>
        <s v="a pet, to rear, to raise, breed"/>
        <s v="to sleeptalk or sleepwalk, (sarcastic) (as a reply) could mean; 'You've got to be kidding!', 'Are you sure?', 'Really? or 'You're assuming things.'"/>
        <s v="someone who's wearing wrinkly clothes"/>
        <s v="to have unkempt hair"/>
        <s v="Getting the itch - (adj./adv.) Strong sexual urges on the person."/>
        <s v="desserted/abandoned"/>
        <s v=" to endanger someone especially on purpose,  to betray someone,  to throw under the bus"/>
        <s v="to dig one's own grave"/>
        <s v="golden age"/>
        <s v="kind-heartedness"/>
        <s v="beautiful voice"/>
        <s v="someone being born wealthy"/>
        <s v="to trick, to beguile; to deceive, to put one over"/>
        <s v="ignored"/>
        <s v="a chaotic mess"/>
        <s v="looks like a dump/shithole"/>
        <s v="true love; the form of romantic affection that is considered pure and wholly positive, not just based on feelings of lust"/>
        <s v="to make a scene, complete aspect of gumawa ng eksena"/>
        <s v="Literally, “it's just hunger”. Also loosely translated to &quot;you're just being hungry&quot;."/>
        <s v="said to calm down someone angry or fuming over something"/>
        <s v="means not beautiful; especially used to describe a woman who is too pretty to look at from behind"/>
        <s v="pretty to look at from behind, as if good-looking but actually has an ugly face; a butterface"/>
        <s v="pretty to look at from behind, as if good-looking but actually has an ugly face"/>
        <s v="in a beautiful or handsome manner; beautifully or handsomely, in a stupid manner; stupidly, attractive and possessing charm"/>
        <s v="while there's life, there's hope; hope springs eternal"/>
        <s v="opinionated"/>
        <s v="to vomit; puke one's guts out"/>
        <s v="very costly"/>
        <s v="evil in nature,  having a dangerously, deadly nature"/>
        <s v="father"/>
        <s v="the man of the house who keeps the family strong together"/>
        <s v="extremely good-looking"/>
        <s v="relief for the poor"/>
        <s v="punishment from God"/>
        <s v="up to the pier; by the pier"/>
        <s v="left behind after an unkept promise "/>
        <s v="showoff/blowhard"/>
        <s v="a shrewd way of acquiring something"/>
        <s v="a request made in such a way it cannot be turned down"/>
        <s v="irritable/cranky"/>
        <s v="help to one's livelihood"/>
        <s v="Alternative form of arap, (transitive, intransitive) to bite (into someone or something: -ba/-be), &#10;, to hope, to wish, to hope, (hunting) hunting crop"/>
        <s v="a hotdog; a sausage, (sometimes humorous) hotdog"/>
        <s v="to attend a funeral or memorial service"/>
        <s v="attend a funeral"/>
        <s v="submissive; subservient"/>
        <s v="exclamation of exasperation"/>
        <s v="to feel extremely privileged"/>
        <s v="to be wasted (very drunk)"/>
        <s v="which way the wind is blowing"/>
        <s v="coitus; sexual intercourse"/>
        <s v="observe someone's personality"/>
        <s v="cowardice; fearfulness"/>
        <s v="a weapon (especially a bladed weapon)"/>
        <s v="very dirty; in need of washing"/>
        <s v="to absolve oneself of responsibility or future blame for; to refuse to have any further involvement with, washing of one's hands or feet"/>
        <s v="well-dressed"/>
        <s v="someone who is too shy to approach a person whom he/she has feelings for"/>
        <s v="rainy day savings"/>
        <s v="premature"/>
        <s v="talent which is not inborn; borrowed wisdom"/>
        <s v="untrue"/>
        <s v="a sexy woman"/>
        <s v="whitewashing; refusing to hold responsibility for or involvement with errors or bad actions"/>
        <s v="to tighten one's belt"/>
        <s v="huli ka: gotcha! got you! (as in capture or in the act)"/>
        <s v="grave"/>
        <s v="attached; fond of someone, (by extension) fallen in love"/>
        <s v="good luck; godsend; heaven-sent"/>
        <s v="attachment; fondness, (by extension) falling in love"/>
        <s v="to worship"/>
        <s v="you're screwed"/>
        <s v="to be afraid"/>
        <s v="gullible"/>
        <s v="(of dancing) graceful"/>
        <s v="(Having a soft nose) - Usually refers to a girl that is easy to get when asked for sexual favors."/>
        <s v="to wash one's hands or another's,  to wash one's hands of; to absolve oneself of responsibility or future blame for; to refuse to have any further involvement with"/>
        <s v="give up"/>
        <s v="weak willed"/>
        <s v="I don't care"/>
        <s v="foreign land; abroad"/>
        <s v="bad woman; prostitute"/>
        <s v="unfortunate person"/>
        <s v="never; not in this lifetime or a time in the unforeseeably distant future; not a chance, when pigs fly"/>
        <s v="to each his own"/>
        <s v="to live and let live"/>
        <s v="fourth estate; press;  media"/>
        <s v="the second placer; one (person or object) who is in second place"/>
        <s v="one who is next in rank or position to someone"/>
        <s v="having the same negative traits or attitude with someone"/>
        <s v="one's mistress"/>
        <s v="You'll get over it"/>
        <s v="seventh heaven; extreme happiness; incomparable happiness (literally, “seventh heaven”)"/>
        <s v="for a woman to be very beautiful"/>
        <s v="a mom who's the light of the home, as they provide love, guidance, and care for the family"/>
        <s v="list it in water(if you are generous to lend money to your friend not expecting payment)"/>
        <s v="You're ugly"/>
        <s v="hotheadedness; anger"/>
        <s v="Used other than figuratively or idiomatically: see iwan,‎ sa,‎ eyre., to be someone left hanging"/>
        <s v="tell it to the marines"/>
        <s v="someone who is being cheated on"/>
        <s v="boastfulness; boastful words (literally, “a handful of air”)"/>
        <s v="said of poor people: if one cannot work, one cannot eat; one's daily wage is enough just for food"/>
        <s v="struggling to meet basic needs"/>
        <s v="fish, a specific kind of fish"/>
        <s v="(sarcastic) a reason, cause (when asking a crowd as if they are shopping for fish)"/>
        <s v="a person or thing"/>
        <s v="a load of crap, nonsense"/>
        <s v="remember it"/>
        <s v="black sheep"/>
        <s v="egg"/>
        <s v="testicle"/>
        <s v="ovum"/>
        <s v="zero score"/>
        <s v="an wide spacious area,  a wide gap between 2 objects or people"/>
        <s v="thief; robber"/>
        <s v="congenial companion; someone who can go on harmoniously with another"/>
        <s v="friend"/>
        <s v="friend; constant companion"/>
        <s v="an elongated face"/>
        <s v="heaven; afterlife"/>
        <s v="spouse; husband or wife"/>
        <s v="spouse"/>
        <s v="often used as exclamation of feigned surprise at walking in on a naked man or boy, often used to poke fun at a mention of snakes and penises"/>
        <s v="spouse; partner"/>
        <s v="one who is belittled; one frequently victimized"/>
        <s v="hand-to-mouth; involving immediate consumption (especially of food) with no provision for the future; having barely enough to survive, being close to poverty, to live hand-to-mouth"/>
        <s v="fire"/>
        <s v="feeling of hunger"/>
        <s v="dove; pigeon, dove, dove; pigeon, dove, dove; pigeon, (ornithology) dove; pigeon"/>
        <s v="prostitute"/>
        <s v="commonly used for ladies of the night or women of the night"/>
        <s v="a phrase used to tell someone that he or she is taking too long to comprehend what one is saying, used to express annoyance for failing or taking too long to get the message across"/>
        <s v="left and right; everywhere; all over the place"/>
        <s v="sheath or scabbard of a sword or other bladed weapon"/>
        <s v="vagina"/>
        <s v="Used other than figuratively or idiomatically: see kamot,‎ nga,‎ puthaw,  iron hand; iron fist"/>
        <s v="dog meat, (rare) a dog"/>
        <s v="exhibiting poor hygiene,  showing dislike for taking baths or showering"/>
        <s v="used to tell someone that they only have themselves to blame for their own problems, situation, etc."/>
        <s v="fight back bad with good"/>
        <s v="where there is a will, there is a way"/>
        <s v="good things come to those who wait"/>
        <s v="where there is smoke, there is fire"/>
        <s v="if something is unlikely to happen"/>
        <s v="when the cat's away the mice will play"/>
        <s v="Alternative form of kapag wala ang pusa, naglalaro ang daga"/>
        <s v="effrontery,  act of being arrogant, (idiomatic, derogatory) condition of shamelessness; obnoxiousness; being egotistical, (idiomatic, derogatory) said to someone lavishly praising themselves, when they may be exaggerating or being full of themselves, (idi"/>
        <s v="intimate friend; confidant"/>
        <s v="crybaby, characteristic of a crybaby"/>
        <s v="one's spouse"/>
        <s v="living in a precarious or dangerous situation; living on the razor's edge,  razor's edge; dangerous or precarious situation"/>
        <s v="Alternative spelling of kapit-tuko"/>
        <s v="tightly held"/>
        <s v="insincerity; fakeness"/>
        <s v="impoverished; emptyhanded"/>
        <s v="unstoppable"/>
        <s v="you stop the flood but not love."/>
        <s v="a veteran; a person with long experience of a particular activity,  having had long experience, practice, or service"/>
        <s v="a load; a certain number of articles or quantity of material that can be transported or processed at one time"/>
        <s v="a weapon one is carrying"/>
        <s v="sullen; having a brooding ill temper; sulky"/>
        <s v="sleepy, drowsy"/>
        <s v="Itchy hands - Someone who cannot resist stealing."/>
        <s v="hardworking"/>
        <s v="act of shrugging off"/>
        <s v="to be struck by lightning, to be exacted punishment (see usage notes), (idiomatic, of food) to disappear off the plate fast"/>
        <s v="future"/>
        <s v="illegible (of writing)"/>
        <s v="nature of a person; inborn character and inherent tendencies"/>
        <s v="to convulse, to have a seizure, to seize,  to die"/>
        <s v="plain as day"/>
        <s v="false comfort; insincere comfort; mock consolation (gestures intended as band-aid solutions)"/>
        <s v="hardworking; diligent"/>
        <s v="a stupid person, dunce"/>
        <s v="crazy; demented"/>
        <s v="characteristic of an attention seeker, (often preceded by ang) an attention seeker"/>
        <s v="to silence dismissively; to prevent from talking further with a shutdown"/>
        <s v="jobless"/>
        <s v="barely getting by in life"/>
        <s v="bahay na bato (a type of building originating during the Spanish colonial period of the Philippines)"/>
        <s v="to take the bait, complete aspect of kumagat sa pain"/>
        <s v="to live in a dangerous or precarious situation; to live on the razor's edge"/>
        <s v="to resort to any activity, especially crime, to survive or earn a living"/>
        <s v=" to kill; to end the life, complete aspect of kumitil ng buhay"/>
        <s v="blood-boiling; furious; angry"/>
        <s v="the apple does not fall far from the tree"/>
        <s v="Alternative form of kapag binato ka ng bato, batuhin mo ng tinapay"/>
        <s v="a phrase used to dismiss someone's criticisms of one's actions or attitude"/>
        <s v="used to dismiss an attention seeker"/>
        <s v="The perverted person."/>
        <s v="fuss; excessive activity, worry, bother, or talk about something"/>
        <s v="fuss; excessive activity, worry, talk, complaint, or details about something (that causes delay)"/>
        <s v="gas-guzzling"/>
        <s v="referring to a person who is quick to act on something"/>
        <s v="often used by someone irritated when referring to small kids"/>
        <s v="a tagalong; one that persistently follows another"/>
        <s v="a hanger-on; someone who trails behind, especially uninvited or unwanted, characteristic of a tagalong or hanger-on"/>
        <s v="money given, won or found by accident, earned or gained not from hard work"/>
        <s v="hearsay, gossip, or a story that isn't true"/>
        <s v="newly produced or obtained"/>
        <s v="virgin; chaste"/>
        <s v="pain in the ass"/>
        <s v="what was being said isn't true"/>
        <s v="exit; way out"/>
        <s v="young lady who eloped with a man and later returned to her parents"/>
        <s v="to spread out laundry on a surface, unfolded; unfurled; unrolled (of a mat, flag, etc.)"/>
        <s v="fall (of an object from a height)"/>
        <s v="abortion; forced miscarriage"/>
        <s v="betrayal"/>
        <s v="not feeling good"/>
        <s v="courage; bravado"/>
        <s v="having the tendency of saying things that will actually happen immediately or within a short span of time"/>
        <s v="could you imagine"/>
        <s v="child"/>
        <s v="vagabond"/>
        <s v="flexible body"/>
        <s v="to swallow"/>
        <s v="Used other than figuratively or idiomatically: see lamya,‎ na, in your face, tell it to the marines, take that"/>
        <s v="in your face"/>
        <s v="couple with a beautiful woman and an ugly man"/>
        <s v="upstart"/>
        <s v="Fly with red butt - A person who likes gallivanting from place to place"/>
        <s v="hard to get along, incompatible, rivals"/>
        <s v="earth and sky,  habits, customs, or characteristics that are extremely opposite"/>
        <s v="complete happiness"/>
        <s v=" woman who lost her honor; disgraced woman"/>
        <s v="a person over the age of 31"/>
        <s v="to go in one ear and out the other"/>
        <s v="all one arms oneself in fighting for justice (as opposed to money, weapons)"/>
        <s v="carnal delight; sexual pleasure"/>
        <s v="to only have words and promises with no capital in an agreement"/>
        <s v="selfish; very stingy"/>
        <s v="dog-tired; exhausted"/>
        <s v="not fatal, a graze; a minor injury"/>
        <s v="off the mark"/>
        <s v="flesh wound"/>
        <s v="put away in an orderly manner"/>
        <s v="cleared of scattered objects (of a place)"/>
        <s v="retired; in retirement"/>
        <s v="killed; murdered"/>
        <s v="putting away of things in a safe or proper place"/>
        <s v="clearing of scattered things (of a place)"/>
        <s v="(colloquial) retirement (from work, politics, etc.)"/>
        <s v="to clear; to put away (after use)"/>
        <s v="to gather and put together in a safe place"/>
        <s v="to kill; to murder"/>
        <s v="happy ending; extra service"/>
        <s v=" to clear someone's name; to clear of accusation, suspicion or criticism"/>
        <s v="said by someone vowing revenge: someone who has been wronged will seek revenge, no matter the consequences are"/>
        <s v="rolled up, that which is rolled up"/>
        <s v="(Neck that due to presence of thick dirt can be planted with onions) - Used to describe the neck of a person who does not regularly takes a bath."/>
        <s v="someone who is hard to get"/>
        <s v="used to tell the waker or someone who refuses to wake"/>
        <s v="to flick with the finger, to whiplash; to lash as if with a whip,  to understand or comprehend, a flick using one's finger, (anatomy) pulse beat"/>
        <s v="walking very slowly"/>
        <s v="long time no see"/>
        <s v="a love hotel"/>
        <s v="something that is not the real thing, a fake,  a ripoff"/>
        <s v="crocodile tear"/>
        <s v="flunked in class"/>
        <s v="for political protegees to vacate a position when their political party loses"/>
        <s v="to marry, complete aspect of lumagay sa tahimik"/>
        <s v="something that is no longer new or that is often heard"/>
        <s v="diehard, a diehard"/>
        <s v="shell of one's self"/>
        <s v="someone who turns up unexpectedly"/>
        <s v="bullshit/horseshit"/>
        <s v="near not far"/>
        <s v="someone who is well-behaved"/>
        <s v="good,  obedient; submissive"/>
        <s v="someone pretending to be sweet, nice, and harmless"/>
        <s v="one may experience hard times; money will run out"/>
        <s v="to compliment a person or child who is intelligent"/>
        <s v="easily sheds tears (of someone)"/>
        <s v="humble; not proud"/>
        <s v="someone who cries easily over small matters"/>
        <s v="kind; friendly; helpful; sympathetic"/>
        <s v="mouse (animal)"/>
        <s v="to be in someone's good graces"/>
        <s v="easily offended"/>
        <s v="(shallow nape) - A sensitive person."/>
        <s v="someone who is lazy"/>
        <s v="always in the house (of people who seldom go out of the house)"/>
        <s v="hard to earn money"/>
        <s v="hard to get along with"/>
        <s v="time flies; tempus fugit"/>
        <s v="someone/something that is quickly gone"/>
        <s v="to be motivated, Used other than figuratively or idiomatically: see mabuhayan,‎ ng,‎ dugo."/>
        <s v="happy and glorious past"/>
        <s v="to be relieved of worry"/>
        <s v="You can show someone how to do something, but you can't make them do it."/>
        <s v="easier said than done"/>
        <s v="two people that are usually together (usually of a couple)"/>
        <s v="to cook canned food"/>
        <s v="to wed"/>
        <s v="to have sexual intercourse"/>
        <s v="friendly"/>
        <s v="to work"/>
        <s v="to defecate or urinate"/>
        <s v="to engage in prostitution"/>
        <s v="to prostitute (engage in sexual activity for money)"/>
        <s v="to celebrate"/>
        <s v="to experience poverty or suffer financial hardship"/>
        <s v="to run amok"/>
        <s v="to pick a fight; to challenge someone into a brawl;"/>
        <s v="To be more frugal; to make difficult economic savings due to a lowering of expected income."/>
        <s v="boring; monotonous; uneventful"/>
        <s v="to have sex; to fuck"/>
        <s v="compatible; harmonious; on good terms; going on well together"/>
        <s v="couple"/>
        <s v="to hold a grudge"/>
        <s v="to tell lies; to fabricate a lie or story"/>
        <s v="to act or look younger than a person's actual age"/>
        <s v="Clipping of magnanakaw."/>
        <s v="to bulk up"/>
        <s v="to take credit of other people's work"/>
        <s v="to study hard"/>
        <s v="used by parents to remind their kids to study hard"/>
        <s v="to refuse or deny a received blessing"/>
        <s v="to slaughter a cow"/>
        <s v="boastful; proud"/>
        <s v="hungry"/>
        <s v="stingy; miserly"/>
        <s v="with little influence"/>
        <s v="cowardly; fearful"/>
        <s v="with low intelligence; feeble-minded"/>
        <s v="to be attached or fond towards someone&#10;"/>
        <s v="to fall in love&#10;"/>
        <s v="to relieve of suffering or worry,  to exonerate"/>
        <s v="one who is always late; a laggard"/>
        <s v="having little money"/>
        <s v="embarrassed"/>
        <s v="easily angered; hotheaded"/>
        <s v="easily spent; dangerous in one's possession"/>
        <s v="eye-catching; attention-grabbing"/>
        <s v="evil"/>
        <s v="a bad person"/>
        <s v="physically or sexually attractive, a hottie; a physically or sexually attractive person"/>
        <s v="a convincing lie or story"/>
        <s v="extremely expensive"/>
        <s v="confusing, baffling"/>
        <s v="someone with large feet"/>
        <s v="brazen; shameless"/>
        <s v="thick face or unashamed"/>
        <s v="industrious; hardworking"/>
        <s v="talkative"/>
        <s v="someone who loves to travel or is always going places"/>
        <s v="can be stolen"/>
        <s v="lets new people hold him or her; doesn't cry when held by others or taken away from parents, especially the mother"/>
        <s v=" destitute; in need of money"/>
        <s v=" to read the room (to understand the emotions and thoughts of the people present)"/>
        <s v=" not easily removed from one's position due to patronage or influence"/>
        <s v="courageous; brave; shameless"/>
        <s v="immutable; unable to be changed without exception; unchangeable"/>
        <s v="you got a better chance doing a than b"/>
        <s v="loose screw (insane; crazy)"/>
        <s v="to be an ambulance chaser, to engage in ambulance chasing"/>
        <s v="dodging fares"/>
        <s v="to have oneself ran over by a vehicle (see usage notes)"/>
        <s v="an instance of a baby sucking on or chewing its toes"/>
        <s v="a cradle robber"/>
        <s v="to gatecrash a feast, party, etc."/>
        <s v="crash a party"/>
        <s v="to stay up late, to drink or hang out by a street (see usage notes)"/>
        <s v="Thats why it sucks"/>
        <s v="one still have a lot to learn or experience in life"/>
        <s v="masturbation"/>
        <s v="blood is thicker than water"/>
        <s v="private parts; genitalia"/>
        <s v="cunning; shrewd"/>
        <s v="Someone who looks down on others they deemed poor or inferior."/>
        <s v="eye for an eye"/>
        <s v="used to describe someone with a sharp tongue"/>
        <s v="someone who speaks harshly"/>
        <s v="sweet talker"/>
        <s v="One who looks down on others, particularly the poor., a snob,  condescending"/>
        <s v="snobbish, condescending; snobbish"/>
        <s v="someone who is evil, malicious or has bad intentions"/>
        <s v="an expression of resentment: your day of reckoning will come"/>
        <s v="no secret remains secret; walls have ears"/>
        <s v="for a girl to have a sweetheart, someone who is already committed to a relationship"/>
        <s v="the chestnut munia"/>
        <s v="VIP persons (e.g. Politicians)"/>
        <s v="time of the day when an establishment has fewer costumers and is not as busy,  period where business sales and profits are low"/>
        <s v="a very quiet and deserted place"/>
        <s v="having a dad bod, having a mom bod"/>
        <s v="to fly into a rage, to fly off the handle"/>
        <s v="squeamish"/>
        <s v="used to scare children from injuries"/>
        <s v="a type of bread roll"/>
        <s v="female sex organ"/>
        <s v="you are like chicken without head(no direction in life)"/>
        <s v="someone who leaves their dirty clothes everywhere around the house"/>
        <s v="spotless; spick-and-span"/>
        <s v="cannot get along with each other"/>
        <s v="nouveau riche; new money; upstart"/>
        <s v="Leave without saying goodbye, bailing out on someone"/>
        <s v="a loner or despicable person that nobody wants to be with."/>
        <s v="used to describe someone who cries bawlingly or a bawling cry"/>
        <s v="someone who leaves unexpectedly without sa word"/>
        <s v="i know the drill"/>
        <s v="Just recovered from illness but getting sick once again because of doing sexual intercourse too soon."/>
        <s v="said to someone with a new haircut"/>
        <s v="To do a half assed job"/>
        <s v="if someone's statement becomes true"/>
        <s v="sloppy"/>
        <s v="adult woman who isn't dressing or acting properly for her age"/>
        <s v="hear something that suddenly makes you irritated, upset, or angry, sending your blood rushing up to your ears"/>
        <s v="at one moment one could be at the top of one's game the next you are not, so don't treat others badly"/>
        <s v="Having received some financial blessings."/>
        <s v="to go down from (a hill or mountain), canned sardines, used as a reply when one mentions sardines"/>
        <s v="reamed out"/>
        <s v="Used as a shorthand explanation, often to the child, to questions regarding paternity. Used especially if the father does not own or recognize the child."/>
        <s v="having a relationship with two different people at the same time"/>
        <s v="skipping classes"/>
        <s v="someone who's been waiting for a while"/>
        <s v="don't cry over spilt milk; what's done is done"/>
        <s v="he who laughs last laughs best"/>
        <s v="(Face like a chopping board) - A person with a wide face."/>
        <s v="fuck off; cunt; fuck you"/>
        <s v="someone who is only diligent at the beginning"/>
        <s v="a phrase poking fun at the Leyte and Boholano dialects of Cebuano"/>
        <s v="Expression of disbelief or skepticism: oh really"/>
        <s v="to rent out"/>
        <s v="to prostitute"/>
        <s v="a firecracker, a firework, the wayside tuberose"/>
        <s v="to masturbate to ejaculation"/>
        <s v="to cook budbod, sprinkling on food (of salt, pepper, flour, etc.)"/>
        <s v="arrival"/>
        <s v="femininity; womanhood, virginity"/>
        <s v="male genitalia; penis"/>
        <s v="manliness; the quality of being manly; the set of qualities, traits and abilities considered appropriate to men"/>
        <s v="similarity to a man,  the male genitalia; penis"/>
        <s v=" fluency; eloquence"/>
        <s v="used to tell someone that you tricked them to look at a particular direction"/>
        <s v="keep up your sleeve and put to use when you mean to say something most likely won't happen or come true"/>
        <s v="coming; arrival; arriving; upon reaching"/>
        <s v="do it yourself"/>
        <s v="a male and a female"/>
        <s v="distribution (act of distributing) "/>
        <s v="any person in a rebound relationship"/>
        <s v="tinea versicolor, to travel, to voyage"/>
        <s v="used to dismiss someone who misquoted or misheard what one said"/>
        <s v="like water"/>
        <s v="said to self when pocketing one's winnings in a game of cards, mahjong, etc."/>
        <s v="attention whore "/>
        <s v="someone poor or poverty-stricken"/>
        <s v="said to someone in danger of being punished or struck by misfortune: you're dead; you're dead meat; you're doomed"/>
        <s v="cool and fashionable, especially when used in contempt or as a joke, characteristic of a poseur, a poseur"/>
        <s v="said to allow older people to go before younger ones"/>
        <s v="ok/good"/>
        <s v="how simple it is"/>
        <s v="chances are"/>
        <s v="anyone who looks exactly the same or is wearing the same outfit"/>
        <s v="(Getting abandoned in the kitchen) - Used to describe a fat person."/>
        <s v="used to ridicule someone with conjunctivitis"/>
        <s v="fresh, newly produced (for food)"/>
        <s v="private parts"/>
        <s v="to depart"/>
        <s v="full"/>
        <s v="tree"/>
        <s v="annoyed; fed up"/>
        <s v="source; origin"/>
        <s v="head; leader"/>
        <s v="private parts; genitals"/>
        <s v="dickhead; motherfucker"/>
        <s v="overly emotionally sensitive"/>
        <s v="white (color/colour)"/>
        <s v="having light skin, not necessarily white"/>
        <s v="albumen; egg white"/>
        <s v="used as a reply to questions asking about a result or outcome"/>
        <s v="White balls - A person who has no balls. Coward."/>
        <s v="bastard son/daughter"/>
        <s v="Said in dismay or discontent."/>
        <s v="antsy/restless"/>
        <s v="remaining, a weapon"/>
        <s v="the penis, to arm"/>
        <s v="to supply with a weapon, present of armi, dear, beloved, cute, sweet, pleasant, dear, beloved, cherished"/>
        <s v="a catwalk"/>
        <s v="a leisurely walk; a ramble"/>
        <s v="a stroll to sashay"/>
        <s v="to go for a stroll"/>
        <s v="to leave one's abode to go to public places"/>
        <s v="to cruise"/>
        <s v="to actively seek a romantic partner or casual sexual partner by moving about a particular area"/>
        <s v="to your heart"/>
        <s v="in your heart"/>
        <s v="Used to express sympathy for misfortune"/>
        <s v="in the land of the blind, the one-eyed man is king"/>
        <s v="there's a rotten apple in every barrel"/>
        <s v="a contest, in a cockpit, between gamecocks fitted with cockspurs; a cockfight; cockfighting"/>
        <s v="sexual intercourse"/>
        <s v="banana"/>
        <s v="penis"/>
        <s v="(printing) mounting of type composition on a printing machine"/>
        <s v="ride; riding (of a vehicle, animal, etc.) rider; passenger"/>
        <s v="load; cargo"/>
        <s v="act of mounting someone to have sexual intercourse"/>
        <s v="conforming with others; going with the flow; playing along"/>
        <s v="mishmash"/>
        <s v="condition of being in heaven,  passing away; dying"/>
        <s v="summary execution, extrajudicial killing"/>
        <s v="used to express hope that everyone, including the speaker, will experience the same as whatever is being talked about, usually in a joking manner, but sometimes in an envious manner: hopefully all; if only everybody could be like that"/>
        <s v="used to refuse to answer a question or to divulge details"/>
        <s v="an address to a lazy boy or man, especially one's son"/>
        <s v="lord, master, owner, proprietor, mister; sir; My Lord"/>
        <s v="female equivalent of senyor, lady"/>
        <s v="an address to a lazy girl or lady, especially one's daughter"/>
        <s v="innocent"/>
        <s v="crazy; stupid; insane&#10;Parang sira ang tuktok kung magmaneho ang kotseng nasa harapan natin.That car in front of us drives like he's insane."/>
        <s v="seven"/>
        <s v="used to express anger, irritation, disappointment, annoyance, contempt, surprise, etc.: damn!; shit!"/>
        <s v="gossip; idle talk "/>
        <s v="used as an explanation to why characters in film or TV make bad or illogical decisions"/>
        <s v="a nod is as good as a wink"/>
        <s v="climax; orgasm"/>
        <s v="what do you think"/>
        <s v="to pass away; to die"/>
        <s v="we're all screwed"/>
        <s v="(preceding a place) from or denoting residency in or around a place, district, area, or region"/>
        <s v="to fish or catch with a hook"/>
        <s v="a Tagalog"/>
        <s v="the Asian green mussel (Perna viridis)"/>
        <s v="the vagina"/>
        <s v="the vagina, vulva"/>
        <s v="Beaten to a pulp"/>
        <s v="someone greedy with food"/>
        <s v=" treacherous"/>
        <s v="the female genitalia; the vulva or vagina, Talib"/>
        <s v="the female genitalia; the vulva or vagina, sentinel; guard; vanguard"/>
        <s v="act of having sexual intercourse"/>
        <s v="intimacy; closeness (as with a friend)"/>
        <s v="friendly talk or conversation"/>
        <s v="eggplant; aubergine (plant and fruit)"/>
        <s v="thin-skinned; sensitive"/>
        <s v="fast bleeding wound"/>
        <s v="call of nature (bodily urge to urinate or defecate)"/>
        <s v="being persistent"/>
        <s v="clear as day, clear as crystal"/>
        <s v="hidden away; stashed away, that which is hidden, "/>
        <s v="(euphemistic) the penis, (euphemistic) the vulva"/>
        <s v="(Time to hang the tightest) - The last few days in between the previous pay day and the next pay day."/>
        <s v="coitus; sexual intercourse, to fuck; to have sex, indefinite dative of toy"/>
        <s v="loaded/very rich"/>
        <s v="having a lot of money"/>
        <s v="(Having generous amount of water) - Some who has more money."/>
        <s v="used to tell someone they have crumbs in their face, used to tell someone to brush their teeth and or that they have yellow teeth"/>
        <s v="peak; summit; topmost"/>
        <s v="top or crown of the head"/>
        <s v="brain"/>
        <s v="knock; knocking (on a door, surface, etc.)"/>
        <s v="game whereby the heads of two eggs are knocked together and the broken egg holder loses"/>
        <s v="like a star"/>
        <s v="love or desire for someone or something comes by pretending not to feel it"/>
        <s v="sleep like a log"/>
        <s v="half, center; middle"/>
        <s v="a game"/>
        <s v="a shade of white like that of chicken feathers"/>
        <s v="a chicken with completely white feathers"/>
        <s v="having a white color like that of chicken feathers"/>
        <s v="a person who is unusual."/>
        <s v="Used other than figuratively or idiomatically: see uhaw,‎ camel."/>
        <s v="to want or fancy an alcoholic beverage"/>
        <s v="pissed off"/>
        <s v="put one's house in order before criticizing others for their mistakes"/>
        <s v="organize one's business or improve ones behaviour before criticizing someone else"/>
        <s v="what"/>
        <s v="(brains of a small fish) - A very dumb person."/>
        <s v="been there done that"/>
        <s v="someone pleasant to look at; someone physically or sexually attractive"/>
        <s v="indicates the nonexistence or absence of something; there is none, no one, nothing"/>
        <s v="to have no possession of; to not have something"/>
        <s v="(with verb in the inchoative) did not; without doing"/>
        <s v="(by extension, of a relationship) broken up"/>
        <s v="to disappear or be gone and nonexistent"/>
        <s v="to lose something; to misplace"/>
        <s v="dead"/>
        <s v="nothing; to not exist; there is no"/>
        <s v="(by extension) broken up (in a relationship)"/>
        <s v="free (from); lacking; without"/>
        <s v="said to someone who is propping their face with their hand"/>
        <s v="any man uninterested in committed relationships, "/>
        <s v="a closeted homosexual"/>
        <s v="there is no such thing as bad bread - nothing is difficult"/>
        <s v="regrets do not come first, hindsight is 20/20"/>
        <s v="there is no smoke that can be held - no secret remains secret; walls have ears, truth will out"/>
        <s v="bad-mannered, disrespectful; lacking respect; impertinent; insolent; impudent"/>
        <s v="especially in a sari-sari store - a phrase used in refusing to sell on credit"/>
        <s v="Waiting for the earthworm’s signature - A person that is expected by many to die soon."/>
        <s v="defective, useless"/>
        <s v="clueless"/>
        <s v="No earth - A person who has no knowledge of the thing being talked about."/>
        <s v="broke"/>
        <s v="barefoot"/>
        <s v="nobody's perfect"/>
        <s v="a deceased person or animal"/>
        <s v="to leave; to depart"/>
        <s v="to die; to pass away"/>
      </sharedItems>
    </cacheField>
    <cacheField name="Type of Speech" numFmtId="0">
      <sharedItems>
        <s v="idioms"/>
        <s v="simile"/>
        <s v="literal"/>
        <s v="euphemisms"/>
        <s v="catchphrases"/>
        <s v="proverbs"/>
        <s v="colloquial"/>
        <s v="sarcastic terms"/>
        <s v="hyperbole"/>
        <s v="metonymy"/>
      </sharedItems>
    </cacheField>
    <cacheField name="Manual Change" numFmtId="0">
      <sharedItems>
        <b v="0"/>
        <b v="1"/>
      </sharedItems>
    </cacheField>
    <cacheField name="Modified Interpretation" numFmtId="0">
      <sharedItems>
        <b v="0"/>
        <b v="1"/>
      </sharedItems>
    </cacheField>
    <cacheField name="To Check" numFmtId="0">
      <sharedItems>
        <b v="1"/>
        <b v="0"/>
      </sharedItems>
    </cacheField>
    <cacheField name="Checked" numFmtId="0">
      <sharedItems>
        <b v="1"/>
        <b v="0"/>
      </sharedItems>
    </cacheField>
    <cacheField name="Not Aligned" numFmtId="0">
      <sharedItems containsBlank="1">
        <b v="0"/>
        <b v="1"/>
        <m/>
      </sharedItems>
    </cacheField>
    <cacheField name="Not Aligned-Old" numFmtId="0">
      <sharedItems containsBlank="1">
        <b v="0"/>
        <b v="1"/>
        <m/>
      </sharedItems>
    </cacheField>
    <cacheField name="Vulgar" numFmtId="0">
      <sharedItems>
        <b v="0"/>
        <b v="1"/>
      </sharedItems>
    </cacheField>
    <cacheField name="Multiple definitions" numFmtId="0">
      <sharedItems>
        <b v="0"/>
        <b v="1"/>
      </sharedItems>
    </cacheField>
    <cacheField name="Literal Definition" numFmtId="0">
      <sharedItems>
        <b v="0"/>
        <b v="1"/>
      </sharedItems>
    </cacheField>
    <cacheField name="Remarks" numFmtId="0">
      <sharedItems containsBlank="1">
        <s v="Corrected Meaning: something provided too late is useless"/>
        <m/>
        <s v="Adjective"/>
        <s v="Verb"/>
        <s v="ChatGPT Corrected Meaning: This phrase is used to convey that opportunities or solutions will come to you if you take the initiative or make the effort. It emphasizes that you need to make the first move or take action rather than waiting passively for th"/>
        <s v="ON WIKTIONARY NOT CEBUANO"/>
        <s v="Wrong context?"/>
        <s v="Corrected Meaning: (euphemistic) to masturbate "/>
        <s v="Corrected Meaning: (idiomatic, colloquial) bored person"/>
        <s v="Corrected Meaning: (slang) methamphetamine "/>
        <s v="Filipino but derived in Hokkien"/>
        <s v="Filipino but Borrowed from Spanish buche (“gizzard; crop”)."/>
        <s v="Cebuano but derived in Hokkien"/>
        <s v="Corrected Meaning: (euphemistic) to have a menstruation"/>
        <s v="Examples were based on the wrong meaning ()"/>
        <s v="(humorous, of a drunk) to sleep with one's vomit"/>
        <s v="Corrected Meaning: (euphemistic) feces; dung; excrement "/>
        <s v="NOT FILIPINO"/>
        <s v="Example sentences does not pertain to euphemism, but to other meanings"/>
        <s v="&quot;Gikatlan / Nangatol&quot; can mean itch"/>
        <s v="Has example sentences"/>
        <s v="Corrected Meaning: In the absence of a controlling entity, subordinates will take advantage of circumstances."/>
        <s v="ChatGPT Corrected Meaning: used to emphasize the powerful and often uncontrollable nature of human desires, particularly sexual desire."/>
        <s v="Corrected Meaning: (figurative) hope (in the future) "/>
        <s v="example sentence has english. decided not to include it"/>
        <s v="&quot;Katol&quot; can mean itch"/>
        <s v="Corrected Meaning: (figurative) to become successful "/>
        <s v="Corrected Meaning: (euphemistic, vulgar) to ejaculate"/>
        <s v="Corrected Meaning: (euphemistic, slang) out of the closet (open with one's homosexuality)"/>
        <s v="NOT CEBUANO"/>
        <s v="has example sentence"/>
        <s v="Double check sample sentences"/>
      </sharedItems>
    </cacheField>
    <cacheField name="Antonyms" numFmtId="0">
      <sharedItems containsBlank="1">
        <m/>
        <s v="hina ng loob, kaduwagan"/>
        <s v="tigas ng buto"/>
        <s v="matapang, malakas ang loob"/>
        <s v="duwag, mahina ang loob"/>
        <s v="basyo"/>
        <s v="anaa, aduna, ania, adia, atua, may"/>
        <s v="anaa, aduna, may"/>
        <s v="dili, ayaw"/>
        <s v="may, mayroon"/>
        <s v="anaa, aduna, ania, adia, atua, may, mayroon &#10;"/>
      </sharedItems>
    </cacheField>
    <cacheField name="Is Medically Related" numFmtId="0">
      <sharedItems containsBlank="1">
        <s v="No"/>
        <s v="Yes"/>
        <m/>
        <s v="IF USED LITERALLY"/>
      </sharedItems>
    </cacheField>
    <cacheField name="Sentence Count" numFmtId="0">
      <sharedItems containsBlank="1">
        <e v="#REF!"/>
        <m/>
      </sharedItems>
    </cacheField>
    <cacheField name="Interpretation and Meaning (Native)" numFmtId="0">
      <sharedItems containsString="0" containsBlank="1">
        <m/>
      </sharedItems>
    </cacheField>
    <cacheField name="Source of FOS" numFmtId="0">
      <sharedItems>
        <s v="https://wiktionary.org/"/>
        <s v="https://www.reddit.com/r/Philippines/comments/9w4dpd/all_the_bisaya_idioms_that_i_know_and_use/?rdt=61119"/>
        <s v="Interview (Earlan Sabillano (EJ) )"/>
        <s v="https://www.quora.com/Can-you-share-a-list-of-uncommon-Cebuano-idioms"/>
        <s v="https://jersonsubingsubing.wordpress.com/2013/11/15/cebuano-idioms/"/>
        <s v="https://fluentfilipino.com/filipino-idioms-expressions/"/>
        <s v="https://owlcation.com/humanities/Filipino-Idioms"/>
        <s v="https://www.quora.com/search?q=filipino%20idioms"/>
        <s v="https://www.reddit.com/r/Tagalog/comments/jk7kgi/does_tagalog_have_any_idioms_or_expressions/"/>
        <s v="https://www.reddit.com/r/Philippines/comments/bau84m/cebuano_shit_idioms/"/>
        <s v="https://www.tagaloglang.com/mga-halimbawa-ng-simile-pagtutulad/"/>
        <s v="https://www.binisaya.com/cebuano/ugis"/>
      </sharedItems>
    </cacheField>
    <cacheField name="Source of AI Generated Example Sentences" numFmtId="0">
      <sharedItems containsBlank="1">
        <s v="ChatGPT 4o"/>
        <m/>
      </sharedItems>
    </cacheField>
    <cacheField name="Source of Example Sentences" numFmtId="0">
      <sharedItems containsBlank="1">
        <m/>
        <s v="Authors"/>
        <s v="Wiktionary"/>
        <s v="From Source"/>
        <s v="https://www.tagaloglang.com/mga-halimbawa-ng-simile-pagtutulad/"/>
        <s v="https://jersonsubingsubing.wordpress.com/2013/11/15/cebuano-idioms/ ;"/>
      </sharedItems>
    </cacheField>
    <cacheField name="Source of Native Meaning" numFmtId="0">
      <sharedItems containsString="0" containsBlank="1">
        <m/>
      </sharedItems>
    </cacheField>
    <cacheField name="Source of English Meaning" numFmtId="0">
      <sharedItems containsBlank="1">
        <m/>
        <s v="https://www.reddit.com/r/Philippines/comments/9w4dpd/all_the_bisaya_idioms_that_i_know_and_use/?rdt=61119"/>
        <s v="https://www.quora.com/Can-you-share-a-list-of-uncommon-Cebuano-idioms"/>
        <s v="https://wiktionary.org/"/>
        <s v="https://fluentfilipino.com/filipino-idioms-expressions/"/>
        <s v="https://owlcation.com/humanities/Filipino-Idioms"/>
        <s v="https://www.quora.com/search?q=filipino%20idioms"/>
        <s v="https://www.reddit.com/r/Tagalog/comments/jk7kgi/does_tagalog_have_any_idioms_or_expressions/"/>
        <s v="https://www.tagaloglang.com/mga-halimbawa-ng-simile-pagtutulad/"/>
      </sharedItems>
    </cacheField>
    <cacheField name="New Sample Sentences" numFmtId="0">
      <sharedItems>
        <b v="1"/>
        <b v="0"/>
      </sharedItems>
    </cacheField>
    <cacheField name="Major Modifications" numFmtId="0">
      <sharedItems>
        <b v="0"/>
        <b v="1"/>
      </sharedItems>
    </cacheField>
    <cacheField name="Minor Modifications" numFmtId="0">
      <sharedItems>
        <b v="1"/>
        <b v="0"/>
      </sharedItems>
    </cacheField>
    <cacheField name="Example Sentences" numFmtId="0">
      <sharedItems containsBlank="1">
        <s v="- Walang kabuluhan ang mga preparasyon kung hindi mo sila ginamit sa tamang panahon, aanhin pa ang damo kung patay na ang kabayo&#10;- Kung naghintay ka pa ng matagal bago ka nagdesisyon, wala nang halaga ang mga plano mo, aanhin pa ang damo kung patay na ang"/>
        <s v="- Abi kay naka abrod, magpaka-bibo ra sa party&#10;- Dili ko muadto sa salida abi kay naka pambalay&#10;- Abi kay naka salakyan, nagtuo sila nga sayon ra ang tanan&#10;- Abi kay naka uniform, dapat mo-stand up gyud ko sa akong prinsipyo"/>
        <s v="- Hala, naglakaw-lakaw ka nga abli ang Gaisano nimo amigo&#10;- Sa tinuod lang, abli ang Gaisano nimo, makaulaw kaayo&#10;- Nakita ko nga abli ang Gaisano nimo, unya nagpa-cute pa ka&#10;- Walay problema, pasagdi lang na kay abli ang Gaisano niya"/>
        <s v="- Ang isang tao na hindi nakakaintindi sa simpleng usapan ay talagang abo ang laman ng ulo niya&#10;- Sabi ko na nga ba, hindi mo maaasahan na makakuha ng magandang ideya sa kanya kasi abo ang laman ng ulo niya&#10;- Napaka-abala sa social media, pero pagdating s"/>
        <s v="- Wala na jud tay laing kapilian, abot na sa dukot ta ani nga plano&#10;- Kasagaran sa among mga desisyon abot na sa dukot tungod sa budget&#10;- Kay wa na tay mabilin nga salapi, abot na sa dukot ta sa mga gamit&#10;- Bisan pa man sa iyang mga pangandoy, abot na sa "/>
        <s v="- Nagkita mi ug nagstorya, abot na sa dalunggan ang akong ngisi&#10;- Sa kada higayon nga maihatag ang regalo, abot sa dalunggan ang akong ngisi&#10;- Pagkadawat sa tamang balita, abot sa dalunggan ang ngisi nila&#10;- Nagdaog ko sa raffle, abot sa dalunggan ang ngis"/>
        <s v="- Nakaabot gyud sa dunggan ang ngisi nako sa akong graduasyon&#10;- Pagkakita nako sa iya, naabot sa dunggan ang ngisi nako&#10;- Sa kadaghan sa mga bisita, abot sa dunggan ang ngisi ni mama&#10;- Naabot sa dunggan ang ngisi sa mga bata sa sugat sa pasko"/>
        <s v="- Naa na sab na siya, abot sa pikas bukid iya katawa&#10;- Samoka pud ana niya, alingasa kaayo, abot sa pikas bukid iya isturya&#10;- Mag-istorya ra ba na siya abot sa pikas bukid na iya tingog&#10;- Hala, makaulaw ka sturya ni siya, abot sa pikas bukid iya tabi"/>
        <s v="- Abtik ka pa sa manatad sa pag-reply sa akong mensahe&#10;- Grabe, abtik ka pa sa manatad sa pagadto sa mga panghitabo&#10;- Hala, abtik ka pa sa manatad sa pagkuha sa akong order sa pagkaon&#10;- Ambot, abtik ka pa sa manatad sa pag-react sa balita"/>
        <s v="- Nakaadto ko sa balay sa akong amigo, ug nakita nako nga grabe ka agas og palad siya sa iyang kwarta&#10;- Ang iyang mga bisita mga bago napud ug salakyan tungod kay mga agas og palad sila&#10;- Ang akong silingan agas og palad, bisan wala siya'y trabaho, daghan"/>
        <s v="- Kahayag kaayo ang iyang buhok, pero murag Agatha gyud siya ug batasan&#10;- Ang iyang mga kaibigan nga mga Agatha magkasama ra gyud sa mga ginasulti&#10;- Kay sa tinuod, dili na siya ang Agatha nga akong nakaila sa unang panahon&#10;- Limang bulan na nga nagtuon si"/>
        <s v="- Nakita ko ang pasyente sa ER, talagang agaw-buhay na siya&#10;- Ang sitwasyon ni Marco sa trabaho ay agaw-buhay na, kailangan na niyang magdesisyon&#10;- Sabi ng doktor, agaw-buhay na ang kanyang kondisyon, kaya't kailangan ng agarang operasyon&#10;- Ang mga nasala"/>
        <s v="- Nakaagi ko sa bangag sa dagom aron makab-ot ang akong mga pangandoy&#10;- Ang iyang pagpaningkamot nagpasabot nga nakaagi siya sa bangag sa dagom&#10;- Dili sayon ang magtukod og negosyo, kinahanglan jud ka mo agi sa bangag sa dagom&#10;- Pagsuwayi ug tan-awa, ang "/>
        <s v="- Ang kasama ko sa klase ay talagang ahas na tulog, lagi na lang siyang nahuhuli sa mga klase&#10;- Sa kalsada, parang ahas na tulog ang mga sasakyan sa rush hour&#10;- Huwag ka nang umasa na darating siya sa oras, ahas na tulog talaga ang kapatid ko&#10;- Minsan, in"/>
        <s v="- Sobrang ingat ako sa kanya, kasi isipin mo, parang ahas sa damo&#10;- Hindi mo alam kung kailan siya aatake, ahas sa damo talaga&#10;- Sa negosyo, mag-ingat sa mga tao, maraming ahas sa damo&#10;- Parang ahas sa damo lang siya, nagkukubli sa likod ng magandang ngit"/>
        <s v="- Sobrang ahas-bahay ng kapatid ko, di talaga lumalabas kahit anong mangyari&#10;- Itong si Maria, ahas-bahay talaga, kahit may party sa labas, ayaw pa ring umalis&#10;- Para sa akin, masaya na maging ahas-bahay, lalo na kung binge-watching ang pinag-uusapan&#10;- Ku"/>
        <s v="- Parang alanganin na nga yung project na 'to dahil sa kakulangan ng pondo&#10;- Para sa graduation ko, alanganin ako sa mga plans namin kasi wala pang final na confirmation&#10;- Alanganin ako sa desisyon ko kung tatanggapin ko ba yung trabaho o hindi&#10;- Nakakain"/>
        <s v="- Nilalabanan ng mga tao ang mga stereotypes, lalo na kapag sinabing alanganin&#10;- Alam mo, minsan nakakainis isipin na nagiging alanganin ang iba sa kanilang mga pagkatao&#10;- Sa ating lipunan, dapat nating itaguyod ang suporta para sa mga alanganin at ipagla"/>
        <s v="- Ang balat ng niyog ay alanganin kapag ito ay hindi pa ganap na hinog&#10;- Nakita ko ang mga niyog alanganin na umaagos sa tabi ng dalampasigan&#10;- Para sa dessert, mas gusto ko ang gata ng niyog na galing sa alanganin na yugto&#10;- Sa negosyo, ang pagpapasya ay"/>
        <s v="- Sa kanyang alanganin na edad, mukhang alam na niya ang mga bagay-bagay sa buhay&#10;- Sa kanyang alanganin na mga taon, maraming mga pagbabagong nangyayari&#10;- Ngayong alanganin na siya, sinimulan na niyang galugarin ang kanyang pagkatao&#10;- Dapat tulungan ang "/>
        <s v="- Baka alog na ang baba, kaya hindi na siya ganoon kaganda sa mga dati niyang post&#10;- Parang alog na ang baba ng bahay na 'yan, kailangan na talagang ayusin&#10;- Magkita-kita tayo ulit, kahit na alog na ang baba, mas masaya pa rin&#10;- Sa totoo lang, alog na ang"/>
        <s v="- Dako kaayo akong ganahan mo-adto sa lain-laing mga lugar, basta adventurer ko, aloman og tiil jud ko.&#10;- Kung sakto ang panahon, sigurado nga aloman og tiil na sab ko, nagplano na ko sa akong sunod nga biyahe.&#10;- Sa akong grupo, siya ang aloman og tiil, l"/>
        <s v="- Kanan nga pagkaon, alsa og balay, kay nagluto ko og munggo karon!&#10;- Nakaon na mi sa akong paborito, alsa og balay, ang munggo nga puno sa lami!&#10;- Ay, nachallenge ko karon, alsa og balay, mas maayo kung magluto ko og munggo&#10;- Di ko makaantos, alsa og bal"/>
        <s v="- Nakita ko si Tanya na asla-balutan pagalis, walang paalam&#10;- Matapos ang mga sama ng loob, umalis na siya ng alsa-balutan, bitbit ang lahat ng gamit&#10;- Si Marco nag-alsa-balutan ng umalis matapos ang hindi pagkakaintindihan sa kanyang mga kaibigan&#10;- Kaya "/>
        <s v="- Ambot sa imong lubot nganong dugay ka naabut&#10;- Ambot sa imong lubot sige ug pangutana kung niadto ba si Karen&#10;- Kung ngano nga wala ko nag-text, ambot sa imong lubot&#10;- Ambot sa imong lubot nganong dili siya magpaminaw sa akong advice"/>
        <s v="- Ambot sa langaw nganong wala man gyud silay niabot sa oras&#10;- Ambot sa langaw nganong dili pa man klaro ang among plano&#10;- Ambot sa langaw kay karon lang ko kabalo anang balita&#10;- Ambot sa langaw nganong wala pa man ko nakadawat sa akong sulat"/>
        <s v="- Grabe, anak ng tinapa, ang ganda ng artwork na ito!&#10;- Anak ng tinapa, hindi ko inexpect na ganito ang mangyayari!&#10;- Anak ng tinapa, sobrang saya ko sa balitang ito!&#10;- Nasa balita ako at anak ng tinapa, ang daming nangyaring kakaiba!"/>
        <s v="- Ang katahum sa anak ni Eba, kay siya maoy prinsesa sa among baryo&#10;- Nakita nimo si Maria? Anak ni Eba gyud siya, dako nga paglaum sa iyang mga ginikanan&#10;- Sa tanang mga buhat, ang iyang pagmaayo kay anak ni Eba&#10;- Kahibulongon kaayo ang anak ni Eba, mura"/>
        <s v="- Makita nimo nga siya murag anak sa anuos lagom na kaayo&#10;- Ayaw kabalaka, bisag anak sa anuos ka, ang importante kay maayo ka nga tawo&#10;- Morag anak sa anuos ang color sa iyang panit, pero dato pud ang kasingkasing&#10;- Sa among barangay, daghan ang mga anak"/>
        <s v="- Ayo ra na, murag anak sa bugoon ra gyud nang iyang gibuhat!&#10;- Nakaingon ko nga anak sa bugoon akong amigo, kay nagdala ug pato sa bulangan&#10;- Nagkatawa lang ko kay nagtuo ang anak sa bugoon nga madala ra ang pagpanghugas sa mga plato&#10;- Hala, kadugay nimo"/>
        <s v="- Dili mo kasabot sa among sitwasyon kay ikaw dili ka anak sa buhat&#10;- Bisan unsaon nimo, ang anak sa buhat magpadayon sa pagpakigbisog&#10;- Ang anak sa buhat mahigugma sa iyang trabaho bisan pa sa kakapoy&#10;- Ang mga pasabot sa anak sa buhat dili lang sa kwart"/>
        <s v="- Namatyan ko sa akong anak sa bunyag ug nagkinahanglan ko og suporta gikan sa akong mga amigo&#10;- Magdala ko sa akong anak sa bunyag sa simbahan karong Domingo&#10;- Ang akong anak sa bunyag kay swerte kaayo kay nakadawat siya og daghang regalo&#10;- Siguraduhon n"/>
        <s v="- Murag anak sa engkanto ang iyang kutis, puti kaayo.&#10;- Ang bata nga imong nakit-an, tingali anak sa engkanto kay sobrang puti.&#10;- Di ni siya normal nga tao, murag anak sa engkanto.&#10;- Nganong maong bata kay puti man kaayo, basin anak sa engkanto.&#10;- Nagluto"/>
        <s v="- Ang pag-atiman sa anak sa gawas usa ka dako nga responsibilidad&#10;- Wala tay mahimo kundi ang pasagdan ang anak sa gawas&#10;- Mas maayo nga ato siyang dawaton kaysa ang i-secret ang anak sa gawas&#10;- Sa kataposan, ang anak sa gawas parehas ra usab sa uban&#10;- Di"/>
        <s v="- Dili ko makasabot nganong ang anak sa hulaw kay labi pa ang kasing-kasing&#10;- Bisan pa sa iyang pagka-anak sa hulaw, nagdala siya og dako nga kalipay&#10;- Si Juan bisag anak sa hula kay maayo mo basketball&#10;- Sila nga anak sa hulaw dili kinahanglan mag-gym pa"/>
        <s v="- Nakita nako ang anak sa kasal ni Juan ug Maria&#10;- Dako ang respeto sa anak sa kasal sa ilang pamilya&#10;- Ang ilang anak sa kasal gidawat nga mao ang sunod nga lider sa barangay&#10;- Sa mata sa katawhan, ang anak sa kasal adunay dakong katungdanan&#10;- Pag-amping"/>
        <s v="- Kanang bataha, anak sa liki nga kawayan, wala nagpasabot nga wa na siya'y maayong kaugmaon&#10;- Ang pagkahimong anak sa liki nga kawayan dili ang katapusan sa iyang sugilanon, kundili usa ka sinugdanan sa iyang pakigbisog&#10;- Kinsa ba ang magdahum sa anak sa"/>
        <s v="- Dili siya madawat sa pamilya tungod kay anak sa liking kawayan siya&#10;- Sa ilang barangay, daghan ang nakaila nga siya usa ka anak sa liking kawayan&#10;- Lisod ang iyang sitwasyon kay siya ra gyud usa, anak sa liking kawayan nga walay mo-atiman&#10;- Mura ra siy"/>
        <s v="- Dili na siya ang anak sa pagpakasala, kay gipanganak siya sa usa ka kasal&#10;- Daghan kaayo ang nagdawat sa mga anak sa pagpakasala sa atong komunidad&#10;- Ang ilang pamilya nag-atubang ug daghang pagsulay tungod sa anak sa pagpakasala&#10;- Ayaw sila hukmi kay a"/>
        <s v="- Ayaw kabalaka, kita ra gihapon ni anak sa pobreng utin, mas maayo pang magtinabangay.&#10;- Bitaw, kabalo ka na, anak sa pobreng utin ra ta, pero ang atong paningkamot, labaw pa sa mga dili.&#10;- Importante nga mahibaw-an nato nga anak sa pobreng utin ra ta, m"/>
        <s v="- Dili tanan nga anak sa sakramento kay sama sa mga bata nga nagdako sa maayong batasan&#10;- Ang iyahang paglahutay sa mga pagsulay nagpamatuod nga siya usa ka anak sa sakramento&#10;- Kung ikaw anak sa sakramento, dako ang imong katungod sa pagpanunod&#10;- Sa aton"/>
        <s v="- Dili ko gusto nga mahibalaan sa akong mga ginikanan nga kabalo ko nga anak sa sala ko&#10;- Sa ilang mata, mas maayo pang magpaka-balangaw kaysa mahimong anak sa sala&#10;- Mag-antos gyud ko tungod kay nahimo kong anak sa sala&#10;- Ayaw kalimti nga bisan sa imong "/>
        <s v="- Hindi niya alam na siya ay anak-sa-labas, pero siya ay masaya at puno ng pagmamahal&#10;- Sa kanilang bayan, hindi ito sikat na tawagin ang mga anak-sa-labas na ganito, pero ang buhay niya ay puno ng kaibigan&#10;- Minsan, ang mga anak-sa-labas ay may mas magan"/>
        <s v="- Hindi ako makapaniwala na siya ay anak-sa-ligaw&#10;- Pagkaalam ko, anak-siya sa isang relasyon na hindi na tuloy&#10;- Huwag mo siyang gawing batayan, anak-sa-ligaw siya&#10;- Ipinanganak siyang anak-sa-ligaw, pero hindi naman yun hadlang para sa kanya&#10;- Tila hind"/>
        <s v="- Naa ko sa kuwarto, nga nagtan-aw sa akong asawa nga nag-order og pagkaon, ug naghunahuna ko nga &quot;maayo ra, mahimong ander na lang ko.&quot;&#10;- Kung moadto mi sa shopping, kahibalo na ko nga siya ang magbuot, kay sa ako ra gyud nga &quot;ander&quot; nga kinaiya.&#10;- Paghi"/>
        <s v="- Dili siya angay maander sa iyang mga kauban&#10;- Busa, nagpili na lang siya nga dili makigkompromiso kay basin maander siya&#10;- Ang mga boss mag-ander sa ilang mga empleyado&#10;- Kaniadto, gikaon niya ang akong respeto hangtod maander ko&#10;- Kanunay siya nagpasag"/>
        <s v="- Nakaingon ko nga si Juan, si misteryo nga nakadawat sa tanan nga mga sugo sa iyang asawa, sakto kaayo siyang ander da bunal&#10;- Ang bata sa akong silingan, morag ander da bunal na sa iyang uyab kay di na makapanghimo sa mga butang nga gusto niya&#10;- Mura ma"/>
        <s v="- Joma ander da saya gyud ni siya, sige ra ug buhat sa ganahan sa iya uyab&#10;- Kada maka kita ko ni Paul nga mo huo ra, makaingon jud ko nga ander da saya siya&#10;- If papilion nimo imo uyab sa tanan, ma ander da saya jud ka sa tibuok siyudad"/>
        <s v="- Kailangan nga ako magbuot sa akong asawa, klaro kaayo nga ander de bunal ko&#10;- Ayaw pagpasagdi nga ander de bunal ka sa imong uyab, kinahanglan makab-ot nimo ang balanse&#10;- Ang akoang amigo, ander de bunal na siya kay kanunay ra siya mosunod sa gusto sa i"/>
        <s v="- Naa ka napalit ug bag-ong phone? Ang baka nisulod sa kulon kay waman kay kwarta&#10;- Dili ko mutuo nimo nga nagbuhat ka ana, ang baka nisulod sa kulon!&#10;- Gusto lang ka magpaka-bright, pero klaro kaayo nga ang baka nisulod sa kulon&#10;- Iyang gi-ingon nga wala"/>
        <s v="- Sa atong komunidad, ang barko ang moduol sa pantalan, dili ang pantalan moduol sa barko, aron mas mapalambo ang atong mga proyekto&#10;- Kung kita molihok uban sa prinsipyo nga ang barko ang moduol sa pantalan, dili ang pantalan moduol sa barko, makauyon ki"/>
        <s v="- Wala ko labot sa inyong mga hunahuna, ang demalas naa sa menteryo&#10;- Dili ko magtambag kay ang demalas naa sa menteryo&#10;- Sige lang, kay sa katapusan, ang demalas naa sa menteryo ra&#10;- Ayaw kabalaka, kay ang demalas naa sa menteryo&#10;- Murag dili kaayo ko ma"/>
        <s v="- Kinahanglan nimo nga moagi sa kasakit aron makab-ot ang imong mga pangandoy, kay ang dili kaantos dili masantos&#10;- Tan-awa ang mga atleta, tanan sila nag-antos, kay ang dili kaantos dili masantos&#10;- Ang kalampusan dili lang mahitabo, kinahanglan nga magpu"/>
        <s v="- Dili ka magpakabana karon, kay ang gaba dili magsaba&#10;- Ingna ang imong mga amigo nga magbantay, kay ang gaba dili magsaba&#10;- Dili ko na siya gitagad kay nahibalo ko, ang gaba dili magsaba&#10;- Salig lang, kay ang mga tawo nga nagbuhat og dautan, ang gaba di"/>
        <s v="- Ang gaba dili magsaba! Bisan unsa pa ang imong gihimo, magdala gyud kini og epekto sa imong kinabuhi&#10;- Kung naay nagbuhat og dautan, ayaw kabalaka kay ang gaba dili magsaba, moabot ra na&#10;- Kanunay ko nag-ingon sa akong mga amigo, ang mga dautang binuhat"/>
        <s v="- Ang gawi sa pagkabata ay dala hanggang sa pagtanda, kaya't dapat nating itaguyod ang magandang asal sa mga bata&#10;- Tiyak na ang gawi sa pagkabata ay dala hanggang sa pagtanda, kaya't huwag kalimutan ang mga aral ng ating mga magulang&#10;- Nakakatuwang isipi"/>
        <s v="- Sa kanya, ang gawi sa pagkabata ay dala hanggang sa pagtanda, kaya't hindi ako nagtataka na siya’y naging mabait&#10;- Kung di mo nabago ang ugali mo sa pagkabata, ang gawi sa pagkabata ay dala hanggang sa pagtanda&#10;- Lagi kong sinasabi na ang gawi sa pagkab"/>
        <s v="- Ang kalimot walay gahom kung gusto ka magmalampuson sa imong panginabuhi.&#10;- Ang kalimot walay gahom, mao nga siguroha nga masayud ka sa mga butang nga importante.&#10;- Sa kalibutan nga puno sa impormasyon, ang kalimot walay gahom gyud."/>
        <s v="- Ang kalimot way gahom, mao nga importante kaayo ang pag-take note sa mga butang nga kinahanglan nimo&#10;- Karon nakasabot na ko nga ang kalimot way gahom ug kinahanglan ko nga subayon ang akong mga responsibilidad&#10;- Bisan unsaon nimo, ang kalimot way gahom"/>
        <s v="- Minsan, ang pagdali-dali sa mga bagay ay nagiging sanhi ng pagkakamali&#10;- Pagtanggap ko sa proyektong ito, naisip ko na ang maglakad nang matulin, kung matinik ay malalim kaya dapat ay magplanong mabuti&#10;- Nagmamadali siyang matapos pero sinabihan ko siya"/>
        <s v="- Ayaw na pagpamati sa ilang mga chika, ang malas naa sa menteryo ra na&#10;- Basta para nako, ang malas naa sa menteryo, dili ko palabi sa kasamok&#10;- Kung maghisgot na sila nga malas ko, ingon lang kog &quot;ang malas naa sa menteryo&quot;&#10;- Kana ilang mga istorya, ang"/>
        <s v="- Mas maayo pa magpaka-chill lang kaysa magpaka-gloomy, ang masuya madeads&#10;- Ang masuya madeads, mag-enjoy ko sa akong journey&#10;- Dili tanan butang angay husgahan, ang masuya madeads&#10;- Ang masuya madeads, basta Happy ko, ikaw unsa man?"/>
        <s v="- Ang pagsasabi ng tapat ay pagsasama ng maluwat, kaya't lagi kong pinipilit na maging totoo sa mga kaibigan ko&#10;- Sa panahon ng hidwaan, tandaan na ang pagsasabi ng tapat ay pagsasama ng maluwat&#10;- Napagtanto ko na ang mga pagkakaibigan na itinaguyod sa ka"/>
        <s v="- Kahit isang tao lang ang nagkasala, ang sakit ng kalingkingan, damdam ng buong katawan&#10;- Sa isang grupo, ang isang masamang asal ay kayang sirain ang masayang samahan, ang sakit ng kalingkingan, damdam ng buong katawan&#10;- Ang sakit ng kalingkingan, damda"/>
        <s v="- Kapag labis na ang kahirapan, ang taong gipit, sa patalim kumakapit&#10;- Minsan, ang pangangailangan ang nagtutulak sa tao sa maling landas, gaya ng sinasabi, ang taong gipit, sa patalim kumakapit&#10;- Sa mga pagkakataong kulang ang pera, nagiging desperado a"/>
        <s v="- Sa hirap ng buhay, ang taong nagigipit, sa patalim kumakapit, kaya't dapat tayong mag-ingat sa ating mga desisyon&#10;- Nung natanggal ako sa trabaho, talagang naisip ko ang &quot;ang taong nagigipit, sa patalim kumakapit&quot; at naghanap ng ibang paraan para kumita"/>
        <s v="- Ang saya saya kapag kasama ang mga anghel ng tahanan sa bakasyon!&#10;- Mabilis lumipas ang oras kapag ang mga anghel ng tahanan ay naglalaro sa paligid&#10;- Tila ang buong mundo ay mas maganda kapag naririyan ang mga anghel ng tahanan&#10;- Ang mga anghel ng taha"/>
        <s v="- Nakausap mo na ba si Maria tungkol sa project natin, o anuhin na lang natin?&#10;- Tinanong ko siya kung anuhin na lang ang mga damit na hindi na kailangan&#10;- Para sa akin, anuhin na lang yung mga lumang gamit na nasa garage, donate na lang natin&#10;- Bakit hin"/>
        <s v="- Baka anuhin ka ni Carla sa susunod na group presentation&#10;- Grabe, parang anuhin lang tayo ng kapatid ko sa tuwing nag-aaway kami&#10;- Anu na naman ang anuhin mo sa kanya, hindi naman siya nagkasala&#10;- Haha, anuhin mo si Mark, sigurado akong matatawa siya&#10;- "/>
        <s v="- Lagi siyang nag-iiwas pag nakakakita ng mga tao na parang interesado sa ari&#10;- Minsan nagpapatawa ako tungkol sa ari para mabawasan ang awkwardness&#10;- Baka magalit ang guro kapag may nagbanggit tungkol sa ari sa harap ng klase&#10;- Sa hapag-kainan, naiwasan "/>
        <s v="- Nidala siya og armas sa iyang lakaw&#10;- Ang mga armas sa sundalo nagalihok sa dughan&#10;- Dili ko gusto ang armas nga gigamit ni Juan&#10;- Wala nay armas nga nahabilin sa laraw"/>
        <s v="- Ang sundalo nagdala og armas para sa ilang misyon&#10;- Dili siya nagtuo nga kinahanglan pa siya magdala og armas sa paglakaw&#10;- Sa usa ka away, ang armas maoy importante aron mapanalipdan ang kaugalingon&#10;- Kailangan nato nga magsiguro nga ang atong armas ma"/>
        <s v="- Ayaw palabi og hisgot sa iyang armas, nagtan-aw siya diri&#10;- Nagdula sila og mga duwa nga naghisgot og armas, pero siya nag-amping sa pagkasensitibo&#10;- Ang mga lalaki, usahay, makabalo ug dili pasagdan ang ilang armas"/>
        <s v="- Kinahanglan natong armasan ang mga sundalo para sa umaabot nga misyon&#10;- Ang politika usa ka importante nga bahin sa pag-armas sa atong mga kahimtang&#10;- Ang mga mag-uuma nagkinahanglan og armas aron mapugngan ang mga atake sa mga baka&#10;- Naghimo sila og pl"/>
        <s v="- Tama talaga, akala ko kaibigan ko siya, pero asal-Hudas pala&#10;- Gusto mo bang makasama ang asal-Hudas na 'yan?&#10;- Minsan, ang mga asal-Hudas ay nagtatago sa likod ng ngiti&#10;- Nakaka-frustrate kapag may katrabaho kang asal-Hudas&#10;- Sa mundo ng negosyo, maram"/>
        <s v="- Hindi ka dapat magtiwala sa kaibigan mong asal-talangka, kasi sa mga panahon ng tagumpay, baka ibagsak ka niya.&#10;- Sa kumpanya, may ilan talagang asal-talangka, na handang saktan ang kapwa para sa posisyon.&#10;- Halos lahat ng nakakilala sa kanya ay sinabi "/>
        <s v="- Nindot unta to ang outing, pero ataka anang panahon!&#10;- Ang ataka nga mga balita gikan sa opisina, lagi.&#10;- Hala, ataka sa ka-traffic sa kalsada karon!&#10;- Kaming tanan nishagit sa ataka sa trabaho, kay grabe ang pressure.&#10;- Ataka, abot na iyang deadline ug"/>
        <s v="- ataka sa  akong kwarto, kinahanglan na nako maglimpyo&#10;- Ang pagkaon sa lamesa kay ataka na kaayo, dili na ko ganahan mo kaon&#10;- Sige ra ko'g tan-aw sa TV, pero ataka ang akong palibot&#10;- Human sa party, ang sala kay nahimong ataka tungod sa mga bisita"/>
        <s v="- Wala nimo gihatag ang atala nga oras sa akong mga pangandoy&#10;- Sus, kana nga atala nga bisita nagdala ra ug kasakit&#10;- Ayaw pag atun anang atala nga mga kasinatian, legato ra na&#10;- Kinsa man diay nang atala nga amon gitawag nga 'malas'?&#10;- Sige na, pobre ma"/>
        <s v="- Atala! Wala ko magdahom nga makasugat ko ana nga sitwasyon&#10;- Atala kaayo, ni labay lang ang akong paborito nga tsokolate!&#10;- Grabe, atala, unsaon na lang nato ni nga pakigbisog&#10;- Atala, nganong karon ra ka nagpakita, naghuot na kaayo ang atong panag-uban"/>
        <s v="- Naay dako nga lagom sa hinanduraw, atoms check lang sa!&#10;- Unsay imong giingon? Atoms check lang na para mas klaro!&#10;- Unsa ng naas imu mata? Atoms check sa amigo"/>
        <s v="- Ang mga problema sa kinabuhi kay sama sa autuas nga magpabilin hangtod sa atong masulbad kini&#10;- Kinahanglan nato ang mga autuas sa atong mga plano aron mas madali nato kini maangkon&#10;- Sa panahon sa kalisud, ang pagtuo usa ka autuas nga magpabilin&#10;- Dili"/>
        <s v="- Kapag nagkukuwentuhan kami, lagi kong tinutukso ang mga kaibigan ko tungkol sa autuas&#10;- Minsan parang nahihiya akong banggitin ang autuas sa harap ng mga tao&#10;- May mga pagkakataon na seryoso ang usapan tungkol sa autuas"/>
        <s v="- Dili na siya musaka sa iyang utang kay awas og palad man siya&#10;- Ang mga party niya pirme nagkinahanglan og daghang kwarta kay awas og palad siya&#10;- Ang iyang lifestyle grabe ka extravagant, bisag wala na siya'y kwarta, awas og palad gihapon&#10;- Mura ug awa"/>
        <s v="- Pangitaon nako ang awasan og palad aron makabalik sa akong kwarta nga nawad-an&#10;- Ang mga awasan og palad nga tawo, kasagaran, dako kaayo'g utang&#10;- Nag-antos siya tungod kay siya usa ka awasan og palad sa mga butang&#10;- Kumusta man ang mga awasan og palad "/>
        <s v="- Ayaw adto og gubat kon wala kay bala, sigurado nga mangandam sa tanan&#10;- Kung magnegosyo ka, ayaw adto og gubat kon wala kay bala, kinahanglan mag-research ka sa market&#10;- Dili pwede mag-apply og trabaho, ayaw adto og gubat kon wala kay bala, kinahanglan "/>
        <s v="- Naku, talagang ayaw paawat si Mico sa kanya&#10;- Laban lang, ayaw paawat si Liza sa kanyang mga pangarap&#10;- Grabe si Chef, kahit na anong hirap, ayaw paawat sa paggawa ng masarap na pagkain&#10;- Sa basketball, ayaw paawat si Rico sa pag-atake&#10;- Kahit anong sab"/>
        <s v="- Ayaw pagbuot kay lain-lain ta og lubot, magbuot ra ko unsay akong gusto&#10;- Pagtago na lang kay di ko magpa-interfere sa akong mga desisyon, ayaw pagbuot kay lain-lain ta og lubot&#10;- Kung ganahan ka, suwayi sa imong gusto pero ayaw pagbuot kay lain-lain ta"/>
        <s v="- Ayaw pagbuot, lain-lain tag lubot, ayaw kalimti nga naa koy sariling mga desisyon!&#10;- Dili ko ganahan na suguon ko, ayaw pagbuot, lain-lain tag lubot!&#10;- Magpabilin ko sa akong gusto, ayaw pagbuot, lain-lain tag lubot, bro!&#10;- Kasabot ka, di na lang ko mus"/>
        <s v="- Ayaw pagbuot, tagsa-tagsa tag lubot, kung unsay akong gusto buhaton&#10;- Naghisgot ko sa akong plano, pero ayaw pagbuot, tagsa-tagsa tag lubot&#10;- Sa akong trabaho, ayaw pagbuot, tagsa-tagsa tag lubot kay ako ra ang makabalo unsa ang angay&#10;- Magpuyo lang sa "/>
        <s v="- Ayawg kasuko, pero aykog labda&#10;- Grabe na gyud ka, aykog labda palihog&#10;- Dili na raba nimo mahibaw-an nga annoying na ka, aykog labda na!&#10;- Wala ko kaabot sa imong punto, aykog labda&#10;- Kung magpadayon ka sa pagka-annoying, aykog labda na!&#10;- Mag-ayo-ayo "/>
        <s v="- Ang pagkaon sa dagkong bunyag nakapaubos sa akong baba sa atay&#10;- Dili ko kaya ang mga hilig sa pagkanta nga nagpasakit sa akong baba sa atay&#10;- Sa panahon sa tensyon, usahay ang akong baba sa atay magpaluha&#10;- Magsayaw ko hangtod mahugno ang akong baba sa"/>
        <s v="- Nakadungog ka ba sa bayot nga singer, grabe kaayo iyang talent, siya gyud ang usa sa mga babayeng ikogan sa atong nasud&#10;- Wala ko magdahum nga ang akong amigo mahimong isa sa mga babayeng ikogan, pero maayo man siya&#10;- Swerte ang mga babayeng ikogan kay "/>
        <s v="- Wala ko kabalo kung unsa siya, kay babayeng ikogan man siya&#10;- Sa akong pagkakita, murag babaye pero babayeng ikogan man diay&#10;- Di ko sure kung tinuod ba nga babae siya kay parang babayeng ikogan man&#10;- Ang iyang hitsura, babayeng ikogan kaayo&#10;- Kapag nag"/>
        <s v="- Dili ta dapat husgahan ang mga babayeng’ mugbo’g lupad, kay sila ra ang nakabalo sa ilang sitwasyon&#10;- Ang mga babayeng’ mugbo’g lupad sa atong komunidad nagkinahanglan usab sa suporta&#10;- Kinsay magtuo nga mga babayeng’ mugbo’g lupad pwede pa gihapon mahi"/>
        <s v="- Ang akong bag-ong haon nga sinina kay angayan kaayo&#10;- Nakadawat ko ug bag-ong haon nga libro gikan sa akong paboritong awtor&#10;- Ang bag-ong haon nga kotse nga akong gi-order kay moabot na ugma&#10;- Grabe, imong nakit-an ang bag-ong haon nga gadget sa tindah"/>
        <s v="- Nindot kaayo ang bag-ong haon sa ilang mga cellphone, klaro kaayo ang camera!&#10;- Ang bag-ong haon sa sakyanan ni Juan makapadali gyud sa pagsugod sa biyahe.&#10;- Karon, nagtan-aw ko sa bag-ong haon sa brand nga akong gusto, murag sulit kaayo!&#10;- Ang bag-ong "/>
        <s v="- Sama sa akong amigo, baga ug nawong kaayo siya kay naglakat-lakat siya nga walay pagmahay bisan sa iyang mga sayop&#10;- Nakaingon ko nga baga gyud ka ug nawong, nagkinahanglan ka ug real talk!&#10;- Ang mga tawo nga baga ug nawong wala gyud kahibalo unsa ang k"/>
        <s v="- Ang pagka-baga'g hasang wala magpasabot nga di na ma-feel ang kakapoy, apan nagpasabot kini nga makaya nato ang tanan&#10;- Sa kalibutan sa mga atleta, baga'g hasang ang labing importante nga kalidad&#10;- Diha sa dagat, ang mga baga'g hasang nga mga lumalangoy"/>
        <s v="- Dili na siya maulaw sa iyang gibuhat, kay baga'g nawong man.&#10;- Sa pagkakita nako sa iyang mga gi-post, nagduda ko nga baga'g nawong gyud siya.&#10;- Nagdawat siya sa award bisan wala siya nagpaningkamot, sobra na ang baga'g nawong.&#10;- Makita nimo nga baga'g "/>
        <s v="- Sama sa bagag lips nga wala nag-atubang sa mga kasaypanan, kinahanglan nato nga magpasaylo sa usag usa&#10;- Dili na siya magpaka bagag lips, kinahanglan siyang magpakabana sa iyang mga aksyon&#10;- Ang mga tawo nga bagag lips maningkamot gyud sa pagdaog sa ila"/>
        <s v="- Murag bagag nawong sad ang mga tao nga wala magpakita og respeto&#10;- Dili ka kasabot sa bagag nawong sa mga politiko karon&#10;- Sa akong paglantaw, ang iyang bagag nawong nagpasabot lang nga gusto siya og attention&#10;- Bagag nawong ang laki, dako kaayo ug ting"/>
        <s v="- Ang bagong bakal ni Marco ay sobrang stylish, gusto ko talagang makuha ang pares na iyon!&#10;- Naghahanap ako ng bagong bakal para sa aking graduation, kailangan kong magmukhang maganda!&#10;- Parang kailangan ko na talagang bumili ng bagong bakal, grabe ang s"/>
        <s v="- Isang bagong salta lang ako dito sa Maynila, kaya medyo nahihirapan pa akong makasabay&#10;- Kailangan kong i-introduce ang aking sarili bilang bagong salta sa grupo&#10;- Ang bagong salta na ito ay tila napaka-maabilidad kahit na sa kanyang bagong kapaligiran&#10;"/>
        <s v="- Naku, si Marco ay bagong-ahon pa lang dito sa school, kaya't kailangan natin siyang tulungan&#10;- Ang bagong-ahon sa team na ito ay puno ng saya at nagdadala ng bagong ideya&#10;- Sa opisina, may bagong-ahon kaming kasamahan at excited akong makilala siya&#10;- Sa"/>
        <s v="- Maaari mo bang baguhin ang posisyon ng mesa para mas maganda ang daloy ng kwarto?&#10;- Huwag mong baguhin ang mga gamit sa ibabaw ng kitchen counter, ayaw kong magulo!&#10;- Nilagyan ko na ng bagong decor ang shelf, kaya kailangan ding baguhin ang mga laman ni"/>
        <s v="- Naku, si Juan ay isang baguntao, lagi na lang walang tiket sa kasal!&#10;- Ang baguntao sa atin ay masaya sa kanilang kalayaan at walang plano mag-asawa sa ngayon.&#10;- Kung gusto mong makilala ang mga baguntao, punta ka sa mga bars tuwing weekends.&#10;- Ang mga "/>
        <s v="- Parang bahag ang buntot siya tungkol sa kanyang takot sa madilim&#10;- Hindi siya bahag ang buntot kapag nagtutulungan ang buong barkada&#10;- Akala ko matapang siya, pero bahag ang buntot siya nang hindi makipagdebate&#10;- Kung may pagkakataon kang ipagtanggol an"/>
        <s v="- Bahala na yung exam, basta mag-aral lang ako at dasal&#10;- Hindi ako sigurado sa desisyon ko, bahala na kung anong mangyari&#10;- Nagsimula na akong mag-invest sa stocks, bahala na sa mga balita na lumalabas&#10;- Bahala na, malay mo, may magandang mangyari sa hul"/>
        <s v="- Bahala na si Batman, basta enjoy lang tayo sa trip na 'to!&#10;- Kung hindi tayo manalo sa laro, bahala na si Batman, at least nag-enjoy tayo!&#10;- Mag-book na tayo ng flight, bahala na si Batman kung saan tayo mapadpad!&#10;- Pagdating sa pag-ibig, bahala na si B"/>
        <s v="- Pumunta kami sa bahay ng Diyos para sa misa ng Linggo&#10;- Laging may katahimikan sa loob ng bahay ng Diyos kung saan makakahanap ka ng kapayapaan&#10;- Kailangan nating alagaan ang bahay ng Diyos, tulad ng pag-aalaga natin sa ating tahanan&#10;- Tayo ay magtipun-"/>
        <s v="- May mga bago akong narinig na bahay-alibangan sa kabilang kalye&#10;- Ang bahay-alibangan na iyon ay kilala sa kanilang mga magagandang sayaw&#10;- Iwasan mo na lang ang bahay-alibangan na iyon, medyo delikado&#10;- Sabi nila, higit na masaya ang nightlife sa bahay"/>
        <s v="- Baka gusto mo magpunta sa bahay-aliwan kasama ng barkada mamaya&#10;- Wala na akong masyadong pera, pero gusto ko pa ring pumunta sa bahay-aliwan para mag-enjoy&#10;- Minsan, nakakabuti rin na makapunta sa bahay-aliwan para magpahinga mula sa stress&#10;- Nag-usap "/>
        <s v="- Ang bahay-na-bato ay simbolo ng yaman at kasaysayan sa mga Pilipino&#10;- Sa mga lumang bayan, makikita mo ang mga bahay-na-bato na nagbibigay-diin sa kultura ng ating mga ninuno&#10;- Nais kong magkaroon ng bahay-na-bato dahil ang ganda ng kanilang disenyo&#10;- B"/>
        <s v="- Grabe ka bahog baynte ang iyang lawas after sa gym, murag dako kaayong isda nga wala maligo&#10;- Nindot unta ang iyang sinina, pero bahog baynte man sad siya&#10;- Si Juan nga bahog baynte kay nag-grocery, samot nalang ang mga tawo nga nag-agi&#10;- Ayaw pagdapit "/>
        <s v="- Lami kaayo ni nga pagkaon, bahog gas!&#10;- Ngano diay, unsa man ang hinungdan nga bahog gas ang akong gikaon karong adlawa?&#10;- Sigurado ko nga bahog gas ang iluto nimo karong gabii!&#10;- Kining mga pastries, bahog gas jud, dili ko makarecover!&#10;- Sa akong pagbi"/>
        <s v="- Ang sud-an nga imong niluto kay bahong biyuda, pero sa tinood lami ra&#10;- Pag-agas sa hangin, bahong biyuda gyud ang naglupad sa lugar&#10;- Sa una, ang bodega sa among balay kay bahong biyuda na, pero giayo ra&#10;- Sulti sa akong amigo nga kung magbandera kami "/>
        <s v="- Nakaamgo ko nga bahong biyudo na ang katol nako nga ginabuhat&#10;- Di na ko mugamit ug perfume kay bahong biyudo man ang sinina&#10;- Karon, bisan asa ko maglakaw, bahong biyudo ra gihapon ako&#10;- Nagdala ko ug mga bulak aron mawala ang bahong biyudo sa akong kw"/>
        <s v="- Diyos ko, ang iyang pagkabalanse sa tanan nga mga butang ba kay bail og nawong kaayo!&#10;- Wala na siya’y ikatagong mga lihok, kay borrar na gyud siya, bail og nawong.&#10;- Nasuko ko sa iyaha kay bail og nawong siya sa pagsulti nga wala siya nakabalo sa mga b"/>
        <s v="- Hindi ka matitinag sa mga pagsubok, dahil may bakal na kalooban ka&#10;- Ipinakita mo ang iyong bakal na kalooban sa harap ng panganib&#10;- Hindi lahat ay may bakal na kalooban, kaya't saludo ako sa iyo&#10;- Ang kanyang bakal na kalooban ang nagdala sa kanya sa t"/>
        <s v="- Ang taong iyon ay talagang balat kalabaw, hindi man lang nahiyang mangopya sa exam&#10;- Nakakainis ang balat kalabaw na ito, parang walang pakialam sa nararamdaman ng iba&#10;- Huwag kang maging balat kalabaw, alalahanin mo ang mga tao sa paligid mo&#10;- Hindi ko"/>
        <s v="- Ang kapatid ko ay balat sibuyas, kaya kailangan kong maging maingat sa mga sinasabi ko sa kanya&#10;- Hindi ko alam kung bakit siya naging balat sibuyas, dahil sa simpleng biro umiiyak na&#10;- Masyado namang balat sibuyas ang kaibigan ko, lahat ng sinasabi mo "/>
        <s v="- Ang mga politiko ngayon, talaga namang balat-kalabaw sa mga isyu&#10;- Hindi mo na sila maaasahan kung balat-kalabaw lang ang katapat&#10;- Kaya naman, ang ilan sa mga influencer ay balat-kalabaw na sa batikos&#10;- Parang balat-kalabaw ang ibang tao na hindi nahih"/>
        <s v="- Ang bagitong manlalaro na ito ay talagang balat-sibuyas, kahit na simpleng kritisismo lang, umiiyak na.&#10;- Naku, huwag mo siyang sabihan ng masakit, balat-sibuyas siya sa mga bagay na iyon.&#10;- Tuwing nag-aaway kami, umiiyak na lang siya, parang balat-sibu"/>
        <s v="- Dili na lang siya maminaw kay baleroso man siya&#10;- Ang akong igsoon usa ka baleroso nga tao, di jud siya mu tuo&#10;- Bisan unsaon nako, baleroso gihapon siya sa iyang desisyon&#10;- Lisud kaayo ang magtrabaho uban sa baleroso nga tao&#10;- Karon ra nako nasabtan ng"/>
        <s v="- Sige, nagbalhiboon og dila sila sa atong kasilyas&#10;- Wala pa gani ko kaabot, pero nagbalhiboon og dila na daan ang mga silingan&#10;- Bisan tuod nag-bonding mi, naa gihapon ang balhiboon og dila sa akoang mga amigo&#10;- Ayaw na lang pag-apil-apil sa balhiboon o"/>
        <s v="- Nagsala siya sa tindahan kay balhiboon og kamot man siya&#10;- Kanunay na lang mabawasan ang akong mga gamit, murag balhiboon og kamot ang akong silingan&#10;- Dili siya kasaligan kay balhiboon og kamot siya&#10;- Ang mga bata sigurado nga balhiboon og kamot, ayaw "/>
        <s v="- Dili na man ko mosugot nga magtrabaho kauban ana nga baliko'g utok&#10;- Ang akong silingan, baliko'g utok na gani, maghimo pa gyud ug mga proyekto nga walay pulos&#10;- Mag-ingon ka nga normal ra siya pero sa tinuod, baliko'g utok na&#10;- Ngano man gyud na si Ali"/>
        <s v="- Sabi ng kaibigan ko na ang balitang barbero ay tungkol sa paparating na bagyo, pero wala namang anunsyo mula sa PAGASA&#10;- Minsan ay nagiging balitang barbero ang mga chismis sa social media kaya ingat-ingat na lang&#10;- Hindi ko na pinansin ang balitang bar"/>
        <s v="- Wag kang maniwala sa balitang kutsero na lumabas sa social media&#10;- Minsan, ang mga tao ay mahilig sa balitang kutsero para magpasikat&#10;- Ang balitang kutsero na sinabi ni Mark tungkol sa isyu nating lahat ay mali&#10;- Ayaw kong makinig sa balitang kutsero n"/>
        <s v="- Ang kanyang sitwasyon sa pananalapi ay talagang balot sa puti matapos niyang mai-invest ang lahat ng kanyang puhunan sa hindi magandang negosyo.&#10;- Naku, si Marco ay balot sa puti ngayon matapos niyang ipatayo ang kanyang bahay na walang sapat na budget."/>
        <s v="- Nakahibalo ka ba nga ang bangus kay usa sa mga paborito nga isda sa Southeast Asia?&#10;- Sa mga handumanan sa akong pagkabata, ang akong inahan magluto sa bangus nga ginatan, ug kini usa ka paborito sa pamilya&#10;- Sa merkado, makakita ka og daghang klase sa "/>
        <s v="- Kalma lang ka diha, kay dili na sa bangus nga bahin ang atong istorya&#10;- Gigutom na ko, pero ingon siya nga bangus ang iyang gihunahuna&#10;- Ayaw pagpaka-awkward, kabalo man ta unsa ang pasabot sa bangus&#10;- Mao ra ba na ang akong nahinumduman, basta maghisgo"/>
        <s v="- Bantay pari na siya sa mga bata samtang nagdula sila sa gawas.&#10;- Ayaw kalimti nga mag bantay pari sa imong bag kay daghan mga tawo.&#10;- Bantay pari ra ko sa imong uyab kay basin magbuhat ug dili maayo.&#10;- Siguraduhon nato nga mag bantay pari ta sa atong ne"/>
        <s v="- Ano ba yan, parang bantay-bukid na nga ang ugali mo, wala kang alam sa nangyayari sa paligid!&#10;- Palagi na lang tayong nabibiktima kasi ang mga tao sa paligid mo ay parang bantay-bukid&#10;- Minsan, iniisip ko kung siya ba ay isang bantay-bukid, kasi lagi ta"/>
        <s v="- Baka si Juan ay isang bantay-salakay dahil palaging nagkukuwento ng mga pinagdaraanan niya sa ibang tao&#10;- Hayaan mo na siya, bantay-salakay talaga 'yan, hindi mo alam kung anong balak niya&#10;- Nagalit ako kay Marco dahil parang bantay-salakay siya na wala"/>
        <s v="- Kailangan nating bantay-salakay bago mag-umpisa sa ating surprise party&#10;- Huwag kang magmadali, bantay-salakay ka muna habang naghihintay ng tamang pagkakataon&#10;- Sa negosyo, mahalaga ang bantay-salakay bago isagawa ang malaking desisyon&#10;- Tingnan mo, ba"/>
        <s v="- Masyado namang bantay-tumana yung security guard na yun, hindi man lang niya napansin na may nagnanakaw&#10;- Hindi mo na alam kung anong nangyayari sa paligid mo, parang bantay-tumana&#10;- Ang mga bata ay parang bantay-tumana, palaging nakatingin sa telepono "/>
        <s v="- Napaka-babaon ka sa utang kapag hindi mo na kayang bayaran ang mga ginawang gastos mo&#10;- Tingnan mo siya, baon sa utang na nga, hindi pa rin humihinto sa pamimili&#10;- Matagal na siyang baon sa utang, kaya dapat na siyang matutong maging matipid&#10;- Kung hind"/>
        <s v="- Dapat dili ka magpadala sa imong mga amigo kay basa ang papel nimo sa school&#10;- Nahibaw-an na sa tanan nga basa ang papel sa atong opisina&#10;- Kung basahon ang iyang profile, makita nimo nga basa ang papel niya&#10;- Magsugod na gani siya ug pangampanya, pero "/>
        <s v="- Ang daming tao ang hindi nagtitiwala sa kanya kasi basa ang papel niya mula sa mga nakaraang insidente&#10;- Ayaw ko na sanang makipag-business sa kanya, dahil basa ang papel niya sa mga bagay na negosyo&#10;- Sa murang edad, basa na ang papel ni Jake dahil sa "/>
        <s v="- Niadto siya sa karaoke, pero ganahan nga basa ang tingog sa mga kanta&#10;- Pagkamatulog nako, nagbangon ra ang basa ngatingog sa akong igsoon&#10;- Tuyo ra nga magbasa ang tingog kung grabe ang sipon&#10;- Wala ko kabalo ngano nagbasa ang tingog niya, siguro over "/>
        <s v="- Wala na gyud siyay kasaligan kay basa na'g papel ang iyang mga saad&#10;- Pagka-basa na'g papel sa iyang pangalan human sa isyu&#10;- Dili na ta mag-asa kay basa na'g papel ang iyang kredibilidad&#10;- Sus, maglisod na siya pag-recover kay nagbasa na'g papel ang iy"/>
        <s v="- Sayon ra kaayo ni siya, basta magbasa og baba na, di na makahunahuna sa tinuod&#10;- Grabe siya makasaba, pasabot ana, basa og baba kaayo&#10;- Magka-uban mi sa klaseng nagsige og basa og baba, wala na mi nakasabot sa leksyon&#10;- Ang akong amigo, pag mo-shift sa "/>
        <s v="- Naa ra na siya, basa og tai ra gyud, sigi lang og brag sa iyang mga achievements&#10;- Magpaka-basa og tai man gyud ang uban, bisan wala gyud klaro nga na-achieve&#10;- Sa among grupo, usa gyud na siya sa pinaka-basa og tai, tanang butang iyang ipabansay&#10;- Ang "/>
        <s v="- Grabe ka basag baba si Marco sa mga meeting, di gyud siya muhunong&#10;- Ang mga bata sa atbang nagbasag baba sa kahimuan bag-o&#10;- Panagsa ra kaayo si Liza nga dili basag baba, sa tinuod&#10;- Sa party, tanan migo nako basag baba, nagpasaguli sa mga sugilanon&#10;- "/>
        <s v="- Ang mga lalaki sa barangay ay nagkukwentuhan tungkol sa kanya, sabi nilang siya ay basang-puwit&#10;- Nagsimula na siyang makipag-date sa isang bagong lalaki, talagang basang-puwit siya&#10;- Sa bawat linggo, iba-iba ang kasama niya, parang basang-puwit lang ta"/>
        <s v="- Sobra na akong pagod at parang basang-sisiw na ako sa trabaho&#10;- Paguwi ko, nakita ko ang pusa sa labas na tila basang-sisiw na abandoned&#10;- Sa mga panahon ng krisis, damang-dama mo na talaga ang basang-sisiw na sitwasyon ng mga tao&#10;- Hindi ko makalimutan"/>
        <s v="- Siyempre, batan-on nga dugo akong gibati karon nga makigkompromiso sa mga bag-ong ideya!&#10;- Ang batan-on nga dugo sa mga estudyante naghatag og daghang inspirasyon sa mga magtutudlo.&#10;- Lisod kaayo ang pag-discipline sa mga tawo nga puno sa batan-on nga d"/>
        <s v="- Sige na, bata, dili na ka magpaka-batang murag korek&#10;- Grabe na kaayo siya, bata pa lang murag korek na sa iyang mga panghunahuna&#10;- Makakita ka sa iyang mga tiunay, batang murag korek sa pag-istorya&#10;- Sa tanang klase, siya gyud ang batang murag korek sa"/>
        <s v="- Gipalit nako ang batil kay kinahanglan nako maghimo og omelet&#10;- Kanang batil nga akong gigamit, maayo ra kaayo ang pagkahangin sa itlog&#10;- Dali ra kaayo magluto og mga desserts gamit ang batil&#10;- Ang batil makatabang sa pag-andam sa malukot nga itlog&#10;- Na"/>
        <s v="- Gikaon nako ang itlog, ug gipabatil ko kini gamit ang whisk&#10;- Dapat nimo ibatil ang cream hangtod magbula kini&#10;- Sa pagsugod sa iyong recipe, batili una ang mga sangkap&#10;- Ang chef nagbatil sa asukal ug mantikilya hangtod homogenous&#10;- Ang mga bata gusto "/>
        <s v="- Nag-batil siya kay wala na man siya'y laing mabuhat&#10;- Makamugna ka ug maayo kung mag-batil ka sa husto nga oras&#10;- Nagtan-aw ko ug pelikula, unya nag-batil ra ko sa akong kwarto&#10;- Pahiyom na lang sa iyang gibuhat, basta kay nag-batil siya&#10;- Mas maayo nga"/>
        <s v="- Ang bata ay nagtipon ng mga bato sa tabi ng ilog&#10;- Ang mga bato sa daan ay gumawa ng ingay habang naglalakad ako&#10;- Ang mga tao ay madalas na nagtatago ng mga bato sa ilalim ng mga puno&#10;- Nagtataka ako kung saan nanggaling ang lahat ng mga batong ito"/>
        <s v="- Ang bato ay isa sa mga pangunahing organ ng ating katawan na tumutulong sa pag-alis ng mga dumi.&#10;- Kailangan natin ng malusog na bato para sa tamang paggana ng ating mga kidneys.&#10;- May mga pagkain na mabuti para sa ating mga bato, tulad ng prutas at gul"/>
        <s v="- Nagpa-check up ako sa doktor at nalaman kong may bato ako sa gallbladder&#10;- Napaka-sakit pala ng sintomas ng pagkakaroon ng bato&#10;- Kailangan kong kumain ng mas magaan na pagkain kasi may bato ako&#10;- Ang pag-inom ng maraming tubig ay nakakatulong para maiw"/>
        <s v="- Mahal ko ang bawat bato sa aking koleksyon&#10;- Ang kanya-kanyang bato ay may kwento at halaga&#10;- Nakatanggap ako ng isang bagong bato mula sa kaibigan ko&#10;- Ang mga bato sa museum ay talagang kahanga-hanga&#10;- Bawat bato ay parang may sariling buhay at kasays"/>
        <s v="- Nakita ko ang bato sa kahoy habang naglilinis&#10;- May malaking bato sa gitna ng mesa, talagang kahanga-hanga&#10;- Ang mga carpenter ay madalas na nag-aatras pagka may mga bato sa kahoy&#10;- Ang bato ay nagbibigay ng karakter sa likhang-sining&#10;- Naglagay siya ng"/>
        <s v="- Iwasan mong magbato ng basura sa kalsada&#10;- Sabi ng guro ko, bawal magbato ng mga bagay na walang silbi&#10;- Nagtanong siya kung paano magbato ng bola sa laro&#10;- Ang bata ay masaya habang nagbato ng mga bato sa ilog&#10;- Napansin ng mga tao na may nagbato ng lu"/>
        <s v="- Napaka-bato ng kapatid ko, lagi na lang siyang walang ideya sa mga nangyayari sa paligid&#10;- Sa mga usapan, mukhang bato siya, wala talagang alam&#10;- Hindi maganda ang maging bato sa school, kasi laging naiwan sa mga lessons&#10;- Huwag kang bato, makisali ka s"/>
        <s v="- Kumusta, may dalang bato ka ba para sa kilig natin mamaya?&#10;- Naku, ayoko na sa mga tao'ng mahilig sa bato, sobrang delikado!&#10;- Baka may makahanap ng bato sa party, nang magtulungan tayo sa mga usapan&#10;- Pastilan, sobrang taas ng presyo ng bato ngayon, ka"/>
        <s v="- Ang bahay na ito ay gawa sa bato, kaya't matibay ito.&#10;- Kailangan natin ng mas maraming bato para sa ating proyekto.&#10;- Ang bato sa tabi ng ilog ay talagang maganda.&#10;- Siya ay nagdala ng malaking bato mula sa dalampasigan.&#10;- Sa aking paglalakbay, natisod"/>
        <s v="- Ang dami ng dapat gawin sa bahay, pero parang bato ang katawan ko today.&#10;- Nakakainis, kailangan ko talagang mag-exercise, pero lagi na lang akong bato ang katawan sa hapon.&#10;- Gusto ko sanang mag-aral, pero bato ang katawan ko at tulog ako.&#10;- Matagal na"/>
        <s v="- Kining tawo, bati na nga kasingkasing, wala gyud siya nagpasaylo&#10;- Ang iyang mga buhat nagpakita nga siya usa ka bato og kasingkasing&#10;- Dili nako masabtan ngano nga nagpakita siya og bato og kasingkasing nga pagtratar sa uban&#10;- Kinsa pa ba ang makapugon"/>
        <s v="- Wala akong oras sa mga bato sa lansangan na walang ambag sa proyekto&#10;- Minsan, nakakainis talaga yung mga kasama sa team na parang mga bato sa lansangan&#10;- Tanggapin mo na lang, minsan talaga may mga tao na parang bato sa lansangan sa buhay natin&#10;- Tila "/>
        <s v="- Bato-bato sa langit, ang tamaan huwag magalit, dahil ang mga kritisismo ay makakatulong sa atin.&#10;- Bato-bato sa langit, ang tamaan huwag magalit, dahil hindi ito personal kundi para sa ating ikabubuti.&#10;- Bato-bato sa langit, ang tamaan huwag magalit, da"/>
        <s v="- Parang bato't balat na talaga siya sa sobrang payat&#10;- Nakakaawa naman si Maria, bato't balat na siya sa kakahanap ng trabaho&#10;- Hindi ko alam kung paano siya naging bato't balat, pero dapat siyang kumain nang mas marami&#10;- Ang mga bata sa kalsada, bato't "/>
        <s v="- Ang batong-buhay na ito, nakita ko sa tabi ng ilog, sobrang makinis&#10;- Paborito ng mga bata ang mangolekta ng batong-buhay kaya lagi silang may dalang supot&#10;- Habang nagmamasid ako sa ilog, napansin ko ang kagandahan ng batong-buhay na naglalaro sa tubig"/>
        <s v="- Sobrang batong-buhay si Maria, kahit anong hamon ang dumating, hindi siya bumibigod&#10;- Matagal na akong humahanga sa mga batong-buhay na tao, sila ang nagbibigay inspirasyon&#10;- Sa buhay, kailangan mong maging batong-buhay para malampasan ang lahat ng pags"/>
        <s v="- Sabi ni Kuya, umabot na sa bawian ng buhay ang ating pusa&#10;- Sa kabila ng lahat, kailangan nating tanggapin na dala na ng panahon ang bawian ng buhay&#10;- Ayaw akong isipin ang bawian ng buhay, gusto ko pang mag-enjoy sa mga bagay&#10;- Ipinapaabot ng mga matat"/>
        <s v="- Nakakita ako ng bayong sa likod ng bahay kanina.&#10;- Ang mga bayong ay madalas na lumipad sa mga puno tuwing umaga.&#10;- Ipinakita ng guro ang mga larawan ng iba't ibang uri ng bayong sa klase.&#10;- Sa mga pagdiriwang, nakikita ang mga bayong na nag-aawitan sa "/>
        <s v="- Sila nga mga berde og dugo nagtapok sa atong klase&#10;- Kaupat na mi nga nag-istorya nga mga berde og dugo&#10;- Sa akong pagtan-aw, ang mga berde og dugo mas masayud sa mga fashion trends&#10;- Nakadungog ko nga nagsugod na og negosyo ang usa ka berde og dugo&#10;- W"/>
        <s v="- Kahit na madalas akong tawaging berdeng dugo, masaya akong maging totoo sa sarili ko&#10;- Ang mga tao ay dapat na matuto na tanggapin ang berdeng dugo sa lipunan&#10;- Sa kanyang mga sining, pinakita niya ang realidad ng berdeng dugo sa ating komunidad&#10;- Hindi"/>
        <s v="- Ang kanyang mga sinabi ay tila bibig-anghel, kaya't lahat kami ay naghintay sa kaganapan&#10;- Hindi ako makapaniwala na ang kanyang hula tungkol sa ating pagpapatuloy ay bibig-anghel&#10;- Sa wakas, natupad ang kanyang mga pangako, talagang bibig-anghel ang ka"/>
        <s v="- Kahibulong ang bibingka sa Pasko, ang tam-is nga lami niini makahulugan sa pagkaduol sa pamilya&#10;- Sa fiesta, ang bibingka usa sa mga pamahaw nga wala gyud mawalik&#10;- Nagpaabot ko sa akong bibingka nga giandam sa akong lola, kay permi kini ang akong pabor"/>
        <s v="- Dili angay sturyaan bisag unsa kabahin sa bibingka kay bastos&#10;- Ngano mag binastos man kag magsturya kabahin ug bibingka?&#10;- Ayaw mo sige ug binuang kabahing bibingka kay bastos na"/>
        <s v="- Sama sa mga bibingka, ang mga kababaihan adunay mga tago nga kayamanan&#10;- Wala ko magdahom nga makakita kog bibingka sa among pag-istoryahan&#10;- Ang mga bibingka usa ka simbolo sa kinaiyahong pagkababae&#10;- Sa saya ug sa kalipay, ang bibingka naghatag og kaa"/>
        <s v="- Pasagdi lang na ang imong gibati sa iyang bibingkang liki&#10;- Wala man ko nagtuo nga maayo nga istoryahon ang iyang bibingkang liki&#10;- Kasagaran magdamgo ko bahin sa bibingkang liki kung kabuntag&#10;- Ingna siya nga ayaw maglangan, kay kinahanglan na nato ang"/>
        <s v="- Ang kapatid ko ay nakulong sa bilangguan dahil sa mga maling desisyon&#10;- Sa mga pelikula, madalas na ipinapakita ang buhay sa bilangguan&#10;- Laging kasama ng mga abogado ang mga kliyente nilang naaresto para sa kaso sa bilangguan&#10;- Matagal na siyang nasa b"/>
        <s v="- Ang bahay na ito ay isang magandang halimbawa ng bilangguan sa ating bayan&#10;- Gustong-gusto ko ang mga estruktura ng bilangguan dahil talaga namang napakalawak ng kanilang kasaysayan&#10;- Napakalalim ng pananaw ng mga taong nakatira sa paligid ng bilangguan"/>
        <s v="- Ang ako mga amigo nag-ingon nga di kaayoy maayo ang iyang batasan kay bilat ray puhonan&#10;- Pagsuroy lang ta sa kalsada kay basin naay mga bilat ray puhonan nga nagpaabot&#10;- Ayaw pagduko sa imong ulo kung naa kay mahimo, pangita og trabaho imbis nga magbil"/>
        <s v="- Dili nato isgutan ang mga butang nga angay sa bilatnanay sa atong mga bata&#10;- Sa amoang grupo, nagpasabot kami nga anaa sa lig-on nga relasyon ang bilatnanay&#10;- Ang bilatnanay sa kalibutan kay usa ka simbolo sa kinabuhi ug pagmabination&#10;- Maayo unta nga a"/>
        <s v="- Sayo lang sa tanan, pero katung mga batan-on sa barangay, bilatnanay na gyud kay sakit sa ulo sila&#10;- Grabe na kaayo ang kabuang sa uban, bilatnanay na ang tanang sitwasyon&#10;- Cge lang, bilatnanay man ang mga istorya sa grupo, dili na ta mopaminaw&#10;- Dili "/>
        <s v="- Bilog ang mundo, kaya't huwag kang mag-alala, may mga pagkakataon pang darating&#10;- Kung minsan ay nasa itaas tayo, at kung minsan naman ay nasa ibaba, tandaan mong bilog ang mundo&#10;- Sa buhay, alam mong bilog ang mundo, kaya't matutong bumangon kahit ilan"/>
        <s v="- Huwag mong bilugin ang ulo ng mga tao, kasi masama ‘yan&#10;- Nakausap ko siya at bilugin ang ulo niya sa ideya ng negosyo&#10;- Minsan, bilugin ang ulo ko ng mga kaibigan ko kaya napapadalo ako sa mga event&#10;- Hindi mo ako matatakasan, bilugin ang ulo ko kung g"/>
        <m/>
        <s v="- Nakita ko na yung kaibigan kong si Marco, pero bigla na lang siyang binawian ng buhay sa aksidente.&#10;- Ang sakit isipin na ang mga tao, isang araw ay nandiyan, tapos bigla na lang binawian ng buhay.&#10;- Minsan, parang hindi ko matanggap na ang aking lola a"/>
        <s v="- Dili ko ma-sabot ngano nga ang uban sa ilang mga barkada maghimo ug joke bahin sa binuhi&#10;- Ang binuhi, bisan paman sa iyang kahulugan, mahimong simbolo sa pagkamalipay sa usa ka lalaki&#10;- Kadaghanan sa mga batan-on karon ang nagtan-aw sa ilang binuhi isi"/>
        <s v="- Naku, parang biro ng tadhana na naman ang nangyari, biglang nagkasakitan ang mga tao sa event&#10;- Akala ko smooth sailing na, pero biro ng tadhana ang pagka-delay ng flight namin&#10;- Hindi ko alam kung anong biro ng tadhana ang nagdala sa akin dito&#10;- Sabi n"/>
        <s v="- Sabi niya, &quot;Uy, ang saya ng buhay, parang toothpaste lang, conti lang ang kinikita pero ang daming ngiti!&quot; Birong-totoo yan!&#10;- Kapag pinagsama mo ang trabaho at kalokohan, maraming birong-totoo ang lalabas sa usapan.&#10;- &quot;Sana all may ganitong buhay!&quot; sab"/>
        <s v="- Bisan ang kabaw nga naay upat ka tiil masipyat, sama ra sa ato&#10;- Bisan ang kabaw nga naay upat ka tiil masipyat, masayop usab kita panagsa.&#10;- Bisan ang kabaw nga naay upat ka tiil masipyat, ang mga desisyon dili kanunay husto.&#10;- Bisan ang kabaw nga naay"/>
        <s v="- Bisan ang ulan may paglurang, dili gihapon kita angay magpadala sa kalisud sa kinabuhi&#10;- Bisan ang ulan may paglurang, ang kasakit sa imong kasingkasing mupauli ra usab.&#10;- Bisan ang ulan may paglurang, ang imong mga pag-antos mamatag usab.&#10;- Bisan ang u"/>
        <s v="- Bisan ang uwan naay paglurang, ang kalisod nga atong gibati mupauli ra usab.&#10;- Bisan ang uwan naay paglurang, ang mga problema sa kinabuhi adunay katapusan.&#10;- Bisan ang uwan naay paglurang, ang kasakit sa kasingkasing mawala ra.&#10;- Bisan ang uwan naay pa"/>
        <s v="- Naku, mukhang kailangan nating tawagan ang bisig ng batas para ayusin ang kaguluhan na ito!&#10;- Hindi natin maikakaila na ang bisig ng batas ay mahalaga sa pagpapatupad ng kaayusan.&#10;- Ang mga tao ay dapat magtiwala sa bisig ng batas upang mapanatili ang k"/>
        <s v="- Kailangan mo bang kumanta? Parang boses-ipis ka na naman.&#10;- Grabe ang boses-ipis ni Maria, parang nag-uusap na lang ang mga daga sa kwarto.&#10;- Nung nag-tweet siya, umabot sa akin ang boses-ipis niya kahit nasa kabilang bayan ako.&#10;- Sabi ng teacher, huwag"/>
        <s v="- Ang boses mo parang boses-palaka, pero ang galing mo sa pagpapasaya sa amin!&#10;- Huy, wag mo namang i-upload ang video na yan, kasi ang boses-palaka ko sa kantahan!&#10;- Napaka-cute ng boses-palaka ni Ella kanina sa karaoke, akala mo talaga nakikipaglamangan"/>
        <s v="- Ang boses-pekpek ng singer na 'to ay talagang nahahatak ang atensyon ng lahat sa concert.&#10;- Kapag nagalit siya, ang boses-pekpek niya ay umaabot hanggang sa kabilang dako ng barangay.&#10;- Iyan na naman ang kanyang boses-ppekpek, nakakabingi pag nagtatalo."/>
        <s v="- Dugay pa ko magpabuak ug pakwan, pero karon murag ready na kaayo ko&#10;- Murag klase sa movie ang ilang gi-sulti, na sa katapusan, buak ang pakwan nila&#10;- Kaniadto, nagdahum ra ko nga ang akong unang kahimtang hapit na, pero niabot ra ang panahon nga buak a"/>
        <s v="- Sana all, naka-try na mo ug buang nga lubi?&#10;- Pagsaka sa bukid, diha koy nakit-an nga buang nga lubi nga sa sobra ka fresh kay tubig ra jud&#10;- Kanang mga tawo nga walay mga plano sa kinabuhi kay murag buang nga lubi, wala jud na'y unod&#10;- Ang harana kay m"/>
        <s v="- Naa koy gusto ipakaon ninyo, budbod ni siya, lami kaayo!&#10;- Nagluto ko og budbod para sa among selebrasyon karong weekend.&#10;- Asa ka makapalit og budbod nga lami?&#10;- Nakakita ko og tindahan nga nagbaligya og freshly made budbod, ma-excite ko mag-order.&#10;"/>
        <s v="- Ayaw paghisgot sa budbod kung naa ang akong ginikanan&#10;- Ang imong budbod kay murag nagkalisod sa pag-ayo&#10;- Ang mga amigo naay mga istorya bahin sa ilang mga budbod"/>
        <s v="- Dili ko kasabot nganong bug-at ang balatian niya sa akong paboritong pagkaon&#10;- Sa tuwa niya, bug-at ang balatian sa tanang butanga nga iyang ginasulti&#10;- Bug-at ang balatian sa ilang palangga nga artista kay murag kapoy na kaayo ang ilang mga salida&#10;- Bi"/>
        <s v="- Dili na siya makig-uban kay bug-at ang buot niya sa iyang katrabaho&#10;- Maayo ra nga dili ko maapil sa ilang grupo kay bug-at ang buot sa usa ka tawo didto&#10;- Maglisod ko og pasabot sa akong amigo nga bug-at ang buot sa sitwasyon&#10;- Nakita nako nga bug-at a"/>
        <s v="- Murag bug-at ang dugo sa tanang tawo kung maghisgot siya&#10;- Nagsugod na pod ko og feel nga bug-at ang dugo sa akong silingan&#10;- Makita gyud nimo nga bug-at ang dugo sa mga tawo sa ilang sulod&#10;- Bug-at ang dugo nako sa mga tawo nga walay respeto&#10;- Layo ra "/>
        <s v="- Daw nagbug-at ang nawong ni Juan sa adlaw nga nahulog ang iyang cellphone&#10;- Lahat na lang nagbug-at ang nawong niya nang mabasa niya ang balita&#10;- Sus, magkita kita mi ug naa pay mga bug-at ang nawong sa mga tao sa plaza&#10;- Nganong nagbug-at man ang nawon"/>
        <s v="- Nganong bug-at man ka og itlog karon, sige lang ka ug tan-aw ug TV?&#10;- Kita ko nga bug-at kaayo og itlog ni John sa klase, dili na siya mutubag sa mga pangutana!&#10;- Ayaw pagbug-at og itlog sa trabaho, basin ma-sakpan ka nga wala kay gibuhat.&#10;- Wala pa ba "/>
        <s v="- Nagsugod na akong mahibulong nganong ang akong amigo bugnaw og simod sa iyang crush&#10;- Suwayi ug pangutana siya maayo, kay bugnaw og simod man siya&#10;- Ayaw kabalaka, daghan ra kaayo bugnaw og simod sa kalibutan&#10;- Nagchat mi, pero bugnaw og simod gihapon s"/>
        <s v="- Bugog mama kaayo ka, nagtuo ka nga makasulod ka sa exam nga walay pagtuon!&#10;- Ayaw na pag-istorya, bugog mama ka, dili ka kasabot sa imong ginasulti.&#10;- Pataka naman ka og sulti, bugog mama lagi.&#10;- Nagpataka siya og ingon nga siya ang pinaka-lig-on, bugog"/>
        <s v="- Ni dala siya ug pato sa bulangan, bugog papa bataa&#10;- Bugog papa gapinatka ra ug yawyaw&#10;- Daghan kaayo kang gi yawyaw nga walay pulos, bugog papa"/>
        <s v="- Dili basta-basta ang pagkab-ot sa mga pangandoy, buhat ang pasulti-on dili sulti ang pabuhaton&#10;- Ang mga lider nga tinuod nga inspirasyon, buhat ang pasulti-on dili sulti ang pabuhaton&#10;- Mas maayo ang mga butang nga buhaton kaysa pasagdan lang nga sulti"/>
        <s v="- Kailangan mong maging buhay ang loob kung gusto mong makamit ang iyong mga pangarap&#10;- Sa mga pagsubok na pinagdaanan ko, buhay ang loob ang nagdala sa akin sa tagumpay&#10;- Sabi niya, &quot;Kahit gaano kahirap, dapat buhay ang loob ka para hindi ka sumuko&quot;&#10;- Sa"/>
        <s v="- Ang buhay-alamang talaga, hindi mo alam kung ano ang susunod na mangyayari sa bawat araw&#10;- Minsan iniisip ko, bakit ba ganito ang buhay, kaya pala buhay-alamang&#10;- Ang mga negosyante ay madalas na nakakaranas ng buhay-alamang lalo na sa panahon ng krisis"/>
        <s v="- Ang buhay-manok ay talagang nakakatakot&#10;- Sabi nga nila, ang buhay-manok sa syudad ay puno ng pagsubok&#10;- Minsan, akala mo ligtas ka na, pero biglang may mga panganib na sumasalubong, parang buhay-manok&#10;- Sa buhay-manok, hindi mo talaga alam kung anong m"/>
        <s v="- Wala na, buhi pay ginamos ang iyang negosyo&#10;- Ang cellphone niya? Buhi pay ginamos na, di na gani musiga&#10;- Sa layo pa lang, buhi pay ginamos na ang akong hamster&#10;- Nagsulti siya nga buhi pay ginamos siya sa trabaho, wala na ni'y paglaum&#10;- Nagpuyo ra siy"/>
        <s v="- Diba si Juan, kay bukad og ngabil siya, pero ang iyang ngisi kay superb!&#10;- Ang kutay namo nagkatawa kay nagdula si Marco ug tinikling ug bukad og ngabil siya sa una&#10;- Pagkakita nako sa iyang ngabil, nakahilak gyud ko kay bukad og ngabil man siya, pero a"/>
        <s v="- Tama ka, si Lolo talaga ay bukas ang palad, laging handang tumulong sa nangangailangan&#10;- Grabe, ang bukas ang palad na anak mo, lagi siyang nagdadala ng pagkain para sa mga nawawalan&#10;- Si Ate Mia ay bukas ang palad, tuwing may handog siya sa barangay, a"/>
        <s v="- Sobrang bukas-palad ng mga tao dito sa barangay, talagang nag-aabot sila sa mga nangangailangan&#10;- Ang bukas-palad na pagtulong ng komunidad ay nagdulot ng saya sa lahat&#10;- Nakakatuwa talaga na mayroong bukas-palad na mga tao sa paligid, lalo na sa panaho"/>
        <s v="- Dili ka magsige ug pangayo kay ang atong guro bukhad og palad kanunay&#10;- Naay daghang tabang nga gihatag ang mga nagbukhad og palad sa mga biktima sa kalamidad&#10;- Ang mga tawo nga bukhad og palad mas dali makabuhat og mga higala&#10;- Pirmi jud ko ma-inspire "/>
        <s v="- Ang bulaklak sa hardin ay napaka-sariwa at maganda&#10;- Nais kong magdala ng bulaklak sa aking nanay para sa kanyang kaarawan&#10;- Nakita ko ng bulaklak na may magandang kulay sa tabi ng kalsada&#10;- Ang bulaklak na ito ay simbolo ng pag-ibig at pagkakaibigan&#10;- "/>
        <s v="- Wag kang masyadong maniwala sa bulaklak ng dila ng mga tao, minsan hindi ito totoo.&#10;- Masyadong maraming bulaklak ng dila sa pulitika, kaya't dapat tayong maging maingat.&#10;- Ang mga bulaklak ng dila ng kanyang kaibigan ay hindi tumutugma sa kanyang tunay"/>
        <s v="- Ang mga bulaklak ng lipunan ay madaling makilala sa mga high-profile na event&#10;- Halos lahat ng tao sa party ay nandoon, talagang mga bulaklak ng lipunan&#10;- Siya ang bulaklak ng lipunan, laging nasa sentro ng atensyon&#10;- Huwag kang mag-alala, basta't kasam"/>
        <s v="- Ang mga tao sa barangay na ito ay talagang bulang-gugo, laging handang magbigay ng tulong sa mga nangangailangan.&#10;- Palagi siyang bulang-gugo sa kanyang mga kaibigan, hindi siya marunong magtipid sa oras at suporta.&#10;- Kilala siya bilang bulang-gugo sa k"/>
        <s v="- Grabe kaayo na siya karon, bulay-ug lagi, moadto ra sa balay ug magdula&#10;- Ngano man, ikaw ra ba ang bulay-ug sa imong mga kauban, nag-uba ra sila kay naghilom&#10;- Wala na lang koy giapilan sa bulay-ug nga mga taw sa opisina, kay di na ko daghan og trabaho"/>
        <s v="- Nagdala siya og bunal nga gamiton para sa iyang pagpangkarne&#10;- Ang bunal nga gipaayo nagkahiusa sa pagpanalipod sa iyang mga hayop&#10;- Ang mga mag-uuma kasagara maggamit og bunal aron masiguro ang seguridad sa ilang mgaproduktong panguma&#10;- Ang iyang bunal"/>
        <s v="- Ang lalaki nagpasabot nga ang iyang bunal maayo kaayo&#10;- Ayaw lagi pag-antos sa iyang bunal, kay murag naay laing paagi&#10;- Ngano nga ang mga tawo sa imong palibot naghisgot bahin sa bunal sa laing paagi?"/>
        <s v="- Pansamantala lang ang tagumpay mo, para kang bundok na buhangin&#10;- Hindi mo na maabot ang taas ng bundok na buhangin kung wala kang disiplina&#10;- Marami ang naniniwala sa ideya ng bundok na buhangin, ngunit hindi ito nagtatagal&#10;- Sabi nga, ang tunay na tag"/>
        <s v="- Ang mga bata ay tunay na bunga ng pag-ibig ng kanilang mga magulang&#10;- Sa bawat ngiti ng aking anak, nararamdaman ko ang bunga ng pag-ibig sa aming pamilya&#10;- Hindi ko akalain na ang pagiging ama ay magiging isang magandang bunga ng pag-ibig&#10;- Sa bawat ha"/>
        <s v="- Ang init ng panahon ngayon, parang bungang araw talagang nakakahilo!&#10;- Lagi nagkakaroon ng bungang araw tuwing tag-init, kaya kailangan kong maglagay ng lotion&#10;- Nakakabaliw ang bungang araw na 'to, kailangan kong maghanap ng solusyon&#10;- Nakakainis ang b"/>
        <s v="- Sama ka sa usa ka buotan ra og matulog nga bata, nga puno sa mga kalagot&#10;- Ang mga kauban nako sa klase kay nag-ingon nga buotan ra og matulog siya, pero dili ko motuo&#10;- Kanang bata nga sobra ka buotan ra og matulog, makamatikod ba ka nga naginahanglan "/>
        <s v="- Dili ko na siya saligan kay parang burikat sa Pasil, walay kabalaka sa iyang mga gibuhat&#10;- Sa sunod nga party, ayaw na lang na siya dalha kay murag burikat sa Pasil&#10;- Janna, ayaw pag-sulti sa iyang mga sekreto kay burikat sa Pasil man na&#10;- Makita ra gyu"/>
        <s v="- Bai, ayaw na lang ko pa-help kay buslot og kamot ko karon&#10;- Kasagaran sa mga tawo ingon nga buslot og kamot sila sa sports&#10;- Sa pagbuhat ug homework, murag buslot og kamot gyud ko&#10;- Kani akong friendship kay nag-away tungod sa akong buslot og kamot nga "/>
        <s v="- Siyempre, adto ta sa Rosita's para sa lunch!&#10;- Of course, Rosita's is always the best choice for dinner.&#10;- Pero siyempre, walay duda, mas lami ang pagkaon sa Rosita's!&#10;- Of course sa Rosita's, kay kinahanglan natong matilawan ang ilang special!&#10;- Sigura"/>
        <s v="- Wala na akong pambili ng kahit ano, butas ang bulsa ko&#10;- Paano na naman, butas ang bulsa ko at wala na akong sapat na pondo&#10;- Nag-asam ako ng bagong gadget, kaso butas ang bulsa ko&#10;- Kapag hindi ka natututo sa pagbudget, butas ang bulsa mo palagi&#10;- Buta"/>
        <s v="- Walang laman ang bulsa ko kaya di ko makabili ng kahit anong gusto&#10;- Napakabigat sa pakiramdam na andito ako't butas ang bulsa&#10;- Sabi ko na nga ba't dapat inisip ko muna, pero ayan, butas ang bulsa ko&#10;- Nakakainis, nag-outing kami, pero butas ang bulsa&#10;"/>
        <s v="- Ang dami ng pagkain mo, parang buteteng-laot ka na!&#10;- Hindi mo ba alam, ang buteteng-laot ay kadalasang tinutukso dahil sa laki ng tiyan?&#10;- Sabi ng kaibigan ko, pag ganyang buteteng-laot, dapat mag-diet ka na!&#10;- Sa pamilya namin, ang buteteng-laot si Ti"/>
        <s v="- Ang batang iyon ay talagang buto't balat, kinakailangan na niyang kumain ng mas marami!&#10;- Sa dami ng trabaho, parang ang aking kaibigan ay buto't balat na, kailangan na niyang magpahinga.&#10;- Hindi siya makapaniwala na ang kanyang matalik na kaibigan ay n"/>
        <s v="- Sino ang mahilig sa butse bilang panghimagas?&#10;- Sa kanto, merong masarap na butse na gawa sa nilutong sesame.&#10;- Lagi akong bumibili ng butse tuwing may handaan.&#10;- Ang butse ay paborito ng mga bata sa mga piyesta.&#10;- Kailangan mo talagang subukan ang buts"/>
        <s v="- Minsan naglalaga kami ng itlog ng manok at amoy na amoy ang butse sa buong kusina&#10;- Sa roasted chicken, laging nakakalusot ang butse sa lamesa&#10;- Dapat nating hiwain ang butse ng baboy para sa sinigang&#10;- Nag-prepara ako ng ensalada at tinanggal ang butse"/>
        <s v="- Nakaka-butse talaga yung ginawa niya sa akin kanina.&#10;- Sobrang butse ang traffic sa Maynila, bakit ba ganyan palagi?&#10;- Huwag mo akong gawing butse, kasi talagang tinatago ko na lang ang galit.&#10;- Hindi ko na kayang pigilin ang butse ko sa trabaho."/>
        <s v="- Bumili ako og butsi sa tindahan sa likod sa balay&#10;- Ang butsi kay paborito namo nga snacks sa pamilya&#10;- Sa mga piyesta, kanunay maghipos og butsi ang akong mga igsoon&#10;- Nakaon ko og butsi samtang nagtan-aw og sine&#10;- Mas lami ang butsi kon init pa gikan "/>
        <s v="- Kailangan mo bang bumaba ng mas maaga dahil sa buwanang dalaw mo?&#10;- Hindi ko kayang pumunta sa beach ngayong weekend, kasi darating na ang buwanang dalaw ko&#10;- Pag dumating na ang buwanang dalaw, kahit anong gusto kong gawin, parang bumabagal ang lahat&#10;-"/>
        <s v="- Nakita nako ang balita nga nag-ayo na ang panahon, pero nag-andam gihapon mi kay basin naay Chona Mae&#10;- Giingnan ko si Juan nga ayaw pag-bisbis kung mag-Chona Mae kay delikado&#10;- Ang mga tawo sa baybayon nagpanik kay nagpakita na ang Chona Mae&#10;- Kanunay "/>
        <s v="- Sige lang, CI ka? Ngano man daghan kaayo kag pangutana?&#10;- Murag detective kaayo ka, CI ka?&#10;- Hala, CI ka? O unsa man jud imong gusto mahibal-an?&#10;- Ayaw na og pangutana, CI ka!&#10;- Imo naman gi-interview ang tanan, CI ka?&#10;- Grabeha nimo og pangutana, CI ka"/>
        <s v="- Sige na, CI ka? Murag daghan kaayo kag pangutana&#10;- Lingaw kaayo ka, CI ka? Siguro kinahanglan pa nimo og USB para sa mas daghang impormasyon&#10;- Dili na lang ko mu-istorya, ayaw na lang pag-CI ka!&#10;- Basig nang tinood, nag-CI ka na?&#10;- Ambot lang, pero nag-"/>
        <s v="- Sakto ra kaayo na nga nahitabo sa imong mga desisyon, da!&#10;- Kun giingnan ka na, da! Ngano nga dili pa man nimo gihatag ang imong best effort?&#10;- Maayo ra na nga leksyon alang nimo, da!&#10;- Kung magpadayon ka sa imong batasan, da, maghulat ka jud sa mga res"/>
        <s v="- Daan pa lagi ko, nakaingon na gyud ko nga moabot siya&#10;- Daan pa lagi ko kabalo nga maong pamaagi ang iyang gamiton&#10;- Ay, daan pa lagi ko nga dili na siya magtuo sa ako&#10;- Sa akong obserbasyon, daan pa lagi ko nagdahom sa resulta&#10;- Daan pa lagi ko nagtuo "/>
        <s v="- Nakakabahala ang mga balitang iyon, parang may daga sa dibdib&#10;- Lagi akong kinakabahan tuwing may exam, talagang may daga sa dibdib ako&#10;- Hindi ko na alam kung paano haharapin ang sitwasyon, dahil parang may daga sa dibdib&#10;- Nakita kong nag-aalala siya,"/>
        <s v="- Sakto jud ka, daghay baktin si Aling Nena, kay tulo na ka anak niya ug gipaabot pa ang ika-upat&#10;- Kang Jay ang daghay baktin, yes, kay magdako pa gyud ang iyang pamilya sa umaabot nga mga tuig&#10;- Nindot ang daghay baktin ni Maria, kay masaya silang tanan"/>
        <s v="- Sabi ng lola ko, parang dagok ng kapalaran ang pagdating ng bagyong ito sa aming bayan&#10;- Akala ko ay tapos na ang araw ng malas, pero dagok ng kapalaran na naman ang sumalubong sa akin&#10;- Siguradong may dagok ng kapalaran sa likod ng hindi pagtuloy ng at"/>
        <s v="- Siya jud ang dako og tai sa among barangay, bisan unsang hitabo, siya ang pasiunang tawhana&#10;- Ang mga negosyante sa siyudad naghisgot sa iyang impluwensya kay siya ang dako og tai sa ilang industriya&#10;- Kung naa kay problema, mas maayo pang mag-ampo ka s"/>
        <s v="- Siya na ang dakog anino sa industriya sa musika&#10;- Dili kaayo siya pamilyar pero dakog anino siya sa sinematograpiya&#10;- Nagangkan siya sa usa ka dakog anino nga pamilya&#10;- Kailangan nato siya sa among proyekto kay dakog anino siya&#10;- Ang iyang mga ideya gik"/>
        <s v="- Siya ang dakong tawo sa atong komunidad&#10;- Karon, si Mang Juan kay nahimo nang dakong tawo sa negosyo&#10;- Nakita nako siya sa mga event, siya jud ang dakong tawo nga tanan nagtan-aw&#10;- Dili lalim ang mahimong dakong tawo, pero kinahanglan nato ang respeto&#10;-"/>
        <s v="- Naku, ang ganda ng dalaginday na ito, parang artista!&#10;- Ang dalaginday na kakilala ko ay napaka-talented, laging nag-perform sa school.&#10;- Uy, may dalaginday na dumaan, ang cute!&#10;- Nakaka-inlove yung dalaginday na iyon, ang tamang-tama lang ang kanyang c"/>
        <s v="- Ang dalaginding na kasama niya sa party ay napakaganda at sobrang charming.&#10;- Mahilig akong makipag-chat sa mga dalaginding sa campus, lagi silang may bagong kwento.&#10;- Nagdala siya ng kanyang dalaginding na kapatid sa picnic, ang saya saya nila.&#10;- Sinas"/>
        <s v="- Ang dalagita na ito ay maganda at puno ng pangarap.&#10;- Nakilala ko ang dalagita na nag-aaral sa unibersidad, sobrang talino niya.&#10;- Sa kanilang barangay, marami ang mga dalagita na mahilig sa pagsusulat.&#10;- Ang mga dalagita sa paaralan ay nag-organisa ng "/>
        <s v="- Grabe na ka daot ang akong laptop, dili na jud siya mag-on&#10;- Nangita na lang ko ug bag-ong washing machine kay daot na kaayo ang daan&#10;- Ang awto ni Mang Juan daot man, lisod na kaayo paandaron&#10;- Kay nagdaot na ang refrigerator, kinahanglan na namo ipasa"/>
        <s v="- Mura'g nagdaot na siya kay nagreklamo siya sa kasakit&#10;- Niana siya nga kinahanglan siya magpahuway kay nagdaot siya&#10;- Wala pa koy balita gikan niya kay nagdaot na siya ug dili makadto&#10;- Sabton ra nato siya kay nagdaot siya karon&#10;- Ayaw siya piyungi kay "/>
        <s v="- Ang dating ng Pasko ay lagi kong inaabangan taon-taon&#10;- Nakakatuwang pag-usapan ang dating ng turista sa ating bayan&#10;- Gustong-gusto ko ang dating ng mga bagong ideya sa ating proyekto&#10;- Ang dating ng aking kaibigan mula sa ibang bansa ay labis na pinak"/>
        <s v="- Ang kanyang dating ay talagang nakakahumaling para sa mga tao sa paligid niya&#10;- Tuwing siya ay dumadaan, napapansin ng lahat ang kanyang natural na dating&#10;- Kahit simpleng kasuotan, siya ay may sariling dating na hindi kayang ipaliwanag&#10;- Sa kanyang pag"/>
        <s v="- Ayoko munang lumabas, kasi nagda-date ako ngayon&#10;- Alam mo na, nagda-date na naman ako, kaya stay na lang ako sa bahay&#10;- Dito lang ako, kasi mahirap ang dating&#10;- Sabi ng doktor, mas masakit daw ang dating kapag stress&#10;- Maglalaan ako ng oras para sa sar"/>
        <s v="- Ang damit na suot mo ay talagang &quot;dating&quot;!&#10;- Masyado kang fashionable sa event na ito, ang &quot;dating&quot; mo ay nakakabighani!&#10;- Baka gusto mong ipakita ang iyong &quot;dating&quot; sa susunod na party, ang ganda ng estilo mo!&#10;- Ang bagong hairstyle mo ay may &quot;dating&quot; "/>
        <s v="- Ayaw pagdawat limpyo, kay ang trabaho dili magtugot og pasag&#10;- Lami ra kaayo ng bisita nga dawat limpyo, kay ila ra nang gi-take advantage ang atong pagka-host&#10;- Kining mga tawo, puro ra dawat limpyo, wala gyud nagaplay sa ilang bahin sa trabaho&#10;- Murag"/>
        <s v="- Palaging may desgrasya sa mga taong nagmamadali&#10;- Nagalit siya sa desgrasya na nangyari sa party&#10;- Iwasan mo ang desgrasya sa pamamagitan ng pagiging maingat&#10;- Tanggapin mo ang desgrasya bilang bahagi ng buhay&#10;- Huwag tayong mawalan ng pag-asa kahit na "/>
        <s v="- Dili ko siya mabuyag kay di masud sa bulsa ang iyang mga argumento.&#10;- Ang mga pulitiko nga ingon ani, di masud sa bulsa ang ilang mga promesa.&#10;- Naghatag siya og rason, pero sa akong tan-aw, di masud sa bulsa ang iyang giingon.&#10;- Murag sa akong obserbas"/>
        <s v="- Karon lang ko naka-ila nga ang mga di-ingon nato, dili lang unta kita manghilabot aning kalibutana&#10;- Kinsa man ang nagtukod sa mga diyos ug mga di-ingon nato?&#10;- Mag-ampo ta sa mga di-ingon nato para sa atong mga kahimtang&#10;- Naa tay mga problema, pero sa"/>
        <s v="- Dapat palaging mag-ehersisyo para sa malusog na dibdib&#10;- Ang mga atleta ay may malalaking dibdib dahil sa kanilang masigasig na training&#10;- Mahalaga ang tamang pag-aalaga sa ating dibdib para sa kalusugan&#10;- Nag-aral ako ng tamang postura upang maiwasan a"/>
        <s v="- Grabe akong gibati karon, sama ra gyud ko'ng dila ray way labod&#10;- Sa katapusan sa duwa, dili na gyud ko kaayo makalihok kay dila ray way labod ang akong lawas&#10;- Nakakita ko'g balita nga dila ray way labod ang nahitabo sa iyang panan-aw, grabe kaayo&#10;- Ni"/>
        <s v="- Sana nga, dilang anghel lang ang kailangan para magkatotoo ang mga pangarap namin&#10;- Tuwing nagdadasal ako, palaging dilang anghel ang sinasabi ko na sana maging totoo ang mga iniisip ko&#10;- Kapag sinasabi kong dilang anghel, pinapakita ko ang tiwala ko sa"/>
        <s v="- Ang kanyang pagsasalita ay may dilang ginto kaya’t lahat ng nakikinig ay naaakit&#10;- Sa debate, kailangan mo ng dilang ginto para maipaglaban ang iyong ideya&#10;- Kapag ang isang tao ay may dilang ginto, madali niyang naipahayag ang kaniyang damdamin&#10;- Dilan"/>
        <s v="- Parang dilang-anghel ang mga propesiyang ibinigay ng guru sa aming klase, talagang nangyari lahat!&#10;- Nakakatakot isipin na ang mga sinasabi niya ay parang dilang-anghel, kasi tuwing may lumalabas na balita, nagiging totoo!&#10;- Huwag ka masyadong sumunod s"/>
        <s v="- Napaka-dilat ng mata ni Marco sa mga mathematic problems, kaya naman siya ang top student sa klase&#10;- Kapag nagbigay si Ma'am ng quiz, lahat kami ay nag-aalala maliban kay Lianne na may dilat ang mata&#10;- Dapat talagang magtanong tayo kay Rita tungkol sa s"/>
        <s v="- Ayaw kabalaka kay dili hungot ang kalibotan, daghan pa ang mga oportunidad para nimo&#10;- Wala pa kay nakit-an nga tarong nga partner? Dili hungot ang kalibotan, ayaw lang sa pagdali&#10;- Bisan pa man sa kakapoy sa pag-ibig, dapat kabalo ta nga dili hungot an"/>
        <s v="- Daghang oportunidad sa paghigugma, dili hunahunaon ang kasakit kay dili hungot ang kalibotan&#10;- Sa panahon sa kasakit, hinumdumi nga dili hungot ang kalibotan, daghan pa ang naghulat&#10;- Dili ka nag-inusara sa problema, kaya pa nimo kay dili hungot ang kal"/>
        <s v="- Dili ko makasalig sa iyaha, kay murag dili ika bilin ug balay&#10;- Nagtuo ko nga mas maayo pa nga dili siya akompanyahan sa mga laki, kay dili ika bilin ug balay&#10;- Dili jud maayo nga siya ang kabit nga dili ika bilin ug balay&#10;- Mas maayo pa nga magbantay t"/>
        <s v="- Sige na lang, kay sa akong sitwasyon, dili madala og rosaryo&#10;- Niana ra ko sa akong amigo nga dili madala og rosaryo ang atong proyekto kung magpadayon ta ani&#10;- Kining mga isyu nga among gina-atubang, dili madala og rosaryo, pero atong sulayan&#10;- Mahimo "/>
        <s v="- Ang simbahan sa Pasko kay dili mahulogan og dagom&#10;- Sa fiesta, ang plaza kay dili mahulogan og dagom&#10;- Pag-abot namo sa konsyerto, nagdako na ang linya, dili mahulogan og dagom&#10;- Ang mga dagkong event sa stadium kay dili mahulogan og dagom&#10;- Sa merkado "/>
        <s v="- Murag dili makabuak ug baso si Marco, kay sa kadugayon, naglisod na siya sa pagdala sa iyang backpack.&#10;- Kung makakita ka sa iyang mga lihok, makabantay ka nga dili jud siya makabuak ug baso.&#10;- Nagdala siya og tambal kay nagduda siya nga dili makabuak u"/>
        <s v="- Dili na siya makabuak ug plato, sus, sama ra jud na sa akong mga kaila nga kanunay nalang magpakuyog&#10;- Kung sa tinuod lang, dili siya makabuak ug plato, pero daghang mga ambisyon sa iyang kinabuhi&#10;- Sa basketball, ang bag-ong player nga among gi-recruit"/>
        <s v="- Ayaw pakig-amigo ana, kay dili makaon og iro na siya&#10;- Sa tanang nahitabo, mura'g dili makaon og iro ang iyang gibuhat&#10;- Ngano man nang iyang gipang-post, grabe, dili makaon og iro&#10;- Ang iyang mga komento, dili makaon og iro, walay respeto&#10;- Hala, unsa "/>
        <s v="- Bisan unsaon nimo ug hunahuna, dili na mabalik ang baha paingon sa bukid, mao nga kinahanglan jud natong mag-amping&#10;- Niana siya sa pag-antos sa iyang mga desisyon, kay dili na mabalik ang baha paingon sa bukid&#10;- Magsugod kita ug bag-ong chapter kay dil"/>
        <s v="- Dili na nimo mabalik ang baha sa bukid, maong importante nga mag-amping sa atong mga desisyon&#10;- Kung nalapas nato ang higayon, dili na nimo mabalik ang baha sa bukid&#10;- Dili na nimo mabalik ang baha sa bukid, busa ayaw na pag-usik sa panahon&#10;- Bisag unsa"/>
        <s v="- Dili tanang butang sili nga mohalang dayon, kinahanglan nimo ug pasensya aron makab-ot ang imong mga damgo&#10;- Kung gusto nimo magmalampuson, hinumdumi nga dili tanang butang sili nga mohalang dayon&#10;- Dili tanang butang sili nga mohalang dayon, mao nga ay"/>
        <s v="- Dili kay himoang katingalahan ang imong istorya, dobleg suwab ang dila kung ingon ana.&#10;- Ayaw pagdoble ug suwab ang dila, basin makapasakit ka sa uban.&#10;- Murag dobleg suwab ang dila ni Juan karong adlawa, di na lang ko magpasag-uli.&#10;- Doble ang suwab an"/>
        <s v="- Walay duha-duha, si Maria kay usa ka Donya Agatha sa iyang mga friends&#10;- Nagsulti siya nga gusto niya ang tanan sa iyang gusto, usa ra ka Donya Agatha&#10;- Ang pagtrato niya sa mga staff sama sa usa ka Donya Agatha, mao nga wa sila magtagad kaniya&#10;- Ayaw p"/>
        <s v="- Dili nako mahibulong nga nagdos bamboo ka sa bar, klaro kaayo nga guapa ang imong gusto.&#10;- Murag ikaw na pud nagdos bamboo sa iyang kwarto kagahapon, abi nako naa kay imoang uyab.&#10;- Sa atong tambayan, usahay makita nako ang mga lalaki nga nagdos bamboo "/>
        <s v="- Kining proyektoha, dugay pay manguros ra&#10;- Ang pag-apil sa atong grupo, dugay pay manguros ra&#10;- Magsugod na ta sa kalihokan, dugay pay manguros ra&#10;- Ang pagtuon sa maong leksyon, dugay pay manguros ra&#10;- Ang pagsulat sa iyang essay, dugay pay manguros ra"/>
        <s v="- Nakita nako ang istorya sa mga bayani og dugo ang balatian ko&#10;- Ang pagkahibalo nga naay mga tawo nga nag-antos sa giyera, dugo ang balatian gyud&#10;- Sa dihang nabasahan nako ang balita sa pagkamatay sa usa ka bata, dugo ang balatian sa akong dughan&#10;- Pag"/>
        <s v="- Nakita nako nga duguon ang imong balatian kay wala ka gikaistorya sa imong mga amigo&#10;- Kung maghisgot siya sa iyang ex, makita jud nimo nga dughan ang iyang balatian&#10;- Murag dili na sya makafocus sa klase kay puno na ang iyang dughan sa balatian&#10;- Wala "/>
        <s v="- Pagkanindot sa iyang mga awit, gadugo ang kasingkasing nako paghuman&#10;- Nagsugod siya ug hilak sa pagkadungog sa balita, nagdugo ang kasingkasing niya&#10;- Sa iyang mga post sa social media, klaro kaayo nga gadugo ang kasingkasing niya"/>
        <s v="- Nakaibog kaayo ang imong gibuhat, nakaduog jud ang akong kasingkasing&#10;- Gusto unta ko nga magpasaylo, pero dugay na gyud nga nasakitan ang akong kasingkasing&#10;- Dili ko na masagubang ang mga kasakit, dugay na nga nagdugo ang akong kasingkasing&#10;- Mura ra "/>
        <s v="- Ang kanyang pag-aaral sa kolehiyo ay puno ng dugo at pawis, pero sulit ang lahat ng sakripisyo&#10;- Ang proyekto na iyon ay bunga ng maraming dugo at pawis mula sa kanyang koponan&#10;- Hindi madali ang naging laban niya sa buhay, ngunit natutunan niya ang hal"/>
        <s v="- Ang akong panganay, sigurado ko nga dyutay pa siya pero dako na ang pag-antos sa iyang dugo sa dugo&#10;- Dili ko kalimtan ang gikatakdang adlaw sa akong anak, kay siya akong dugo sa dugo&#10;- Usa sa mga hinungdan nga magpraktis ko pag-ayo mao kay gusto ko nga"/>
        <s v="- Dugay na nakong gusto makadungog sa ilahang mga istorya bahin sa dugo sa laki.&#10;- Sa among mga barkada, kung naay ginahisgutan nga panghitabo sa dugo sa laki, magkatawa ra mi.&#10;- Ang mga istorya nga ginasulti sa mga lalaki bahin sa dugo sa laki, makapahat"/>
        <s v="- Nagpuno ko sa dugo ug singot aron makab-ot ang akong mga pangandoy sa kinabuhi&#10;- Ang iyang pagpaningkamot sa negosyo usa ka tinuod nga dugo ug singot&#10;- Dili sayon ang pag-eskwela, pero nagtuo ko nga ang tanan nato nga dugo ug singot madawat&#10;- Ang ilang "/>
        <s v="- Kahit anong mangyari, pamilya ang unang nagmamalaga sa atin dahil sila ang dugo't laman natin&#10;- Sabi nga, ang mga kaibigan ay maari ring maging dugo't laman kung sila'y tunay na nagmamahalan&#10;- Hindi lang sa tao, dapat ding alagaan ang ating mga dugo't l"/>
        <s v="- Kilalang-kilala si Miguel sa kanilang barangay bilang isang dugong bughaw dahil sa kanyang angkan na mayaman at makapangyarihan.&#10;- Noong bata pa ako, lagi kong pinapangarap na maging dugong bughaw at mamuno sa isang kaharian.&#10;- Sa kanilang kasal, makiki"/>
        <s v="- Isang dugong bughaw siya, kaya naman lahat ng mga tao ay nagagalang sa kanya&#10;- Hindi mo basta-basta maabot ang posisyon na yan kung hindi ka dugong bughaw&#10;- Sa kanilang bahay, damang-dama mo ang buhay ng dugong bughaw&#10;- Ang mga dugong bughaw ay may mga "/>
        <s v="- Iyan ang apelyido ng pamilya, kaya siguradong dugong mahal sila&#10;- Gusto kong malaman kung anong klaseng dugong mahal ang meron sila sa kanilang lahi&#10;- Parang siya ay may dugong mahal, ang taas ng kanyang postura&#10;- Mukhang hindi siya nag-aral sa sarili n"/>
        <s v="- Dili ko gusto nga makadungog nga ang bata nakadawat og dugong puti&#10;- Pagpangayo og dugong puti sa doktor kay nagkinahanglan ko&#10;- Nahibulong ko nganong gipanghisgutan ang dugong puti sa conference&#10;- Nagsugod og hisgot ang mga amigo mahitungod sa dugong p"/>
        <s v="- Dugay na akong wala kaon, murag dugso na gyud ko kay wala pay lain nga sulod sa tiyan&#10;- Abi nako kay nagparty mi, niduol na lang ko sa kusina nga dugso&#10;- Sa pagkamatay sa iyang idol, nagdugso siya tungod sa kasakit&#10;- Ayaw pagduwa-duwa kay basin nga magd"/>
        <s v="- Ineng, mga lalaki nga nagasulti sa mga fake stories, duha singko ra&#10;- Sa atong syudad, ang mga coffee shop, duha singko na lang&#10;- Nakadungog ko'g daghang taw nga nagapangita og trabaho, duha singko ra&#10;- Ang mga taw nga mahilig magbuhat og drama sa socia"/>
        <s v="- Sana all, nagdala ko sa akong bag nga duhay singko sa ukayan!&#10;- Pagsuroy namo sa merkado, nakakita mi og duhay singko nga mga sinina!&#10;- Ang presyo sa mga gulay karon sa talipapa kay duhay singko ra man!&#10;- Dili ko motoo nga ang laptop nga nabitay sa sale"/>
        <s v="- Dili na unta ko mag-dula og panit kay ma-uwaw ko sa akong kaugalingon&#10;- Human sa trabaho, mag-dula og panit ko aron makarelax&#10;- Mag-dula og panit ko samtang nagtan-aw og pelikula sa Netflix&#10;- Ayaw pagsulti nga nag-dula og panit ko kay basin saputon pa a"/>
        <s v="- Ang buhay ay parang dumaan sa butas ng karayom, puno ng pagsubok at hirap na kailangan nating pagdaanan.&#10;- Matagal na akong dumaan sa butas ng karayom bago ko nakuha ang tunay na kalayaan.&#10;- Sa dami ng challenges na pinagdaraanan ko, talagang dumaan sa "/>
        <s v="- Ang dumi sa sahig ay kailangan limpiyahan bago dumating ang bisita.&#10;- Hindi mo dapat hayaang magkalat ang dumi sa paligid ng bahay.&#10;- Nakakainis ang dumi ng sapatos ko, kailangan ko itong linisin.&#10;- Ang dumi ng iyong mga kamay ay nagpapakita ng iyong pa"/>
        <s v="- Ang dumi ng hayop ay karaniwang ginagamit bilang pataba sa mga taniman&#10;- Huwag kalimutang linisin ang dumi ng iyong alaga araw-araw&#10;- Nakakita ako ng dumi ng kalabaw sa gitna ng daan&#10;- Kailangan nating suriin ang dumi ng aso para malaman kung may sakit "/>
        <s v="- Dungog kaayo na lami ang mga mais sa lugar nato&#10;- Sa tanan nato'ng gi-istoryahan, dungog kaayo na nga lami ang pagkaon diri&#10;- Dungog kaayo na ang presyo sa gasolina mosaka karong bulan&#10;- Dungog kaayo sa mga tawo nga ang Manila dako kaayo&#10;- Dungog kaayo "/>
        <s v="- Swerte kaayo siya kay duol siya sa luwag sa mga tawo sa negosyo&#10;- Ang grupo niya kay puno sa mga tao nga duol sa luwag, mao siguro nga dali ra siya makakuha og sponsorship&#10;- Dili ikaproud nga duol sa luwag nya ang uban nag-antos sa kalisod&#10;- Mag-amping "/>
        <s v="- Kailangan kang duol sa luwag if ganahan ka ma promote&#10;- Duol sa luwag atong mga amigo kada naay mga event&#10;- Dili tanang tao duol sa luwag munang kinahanglan maningkamot"/>
        <s v="- Dili kaayo ko magduwa og panit kay magbusy man ang akong adlaw&#10;- Kung magsige lang ko ug duwa og panit, sigurado ko nga dili ko ka-gets sa akong mga libro&#10;- Abi nako dili siya magduwa og panit, pero nagkatawa nalang siya sa istorya&#10;- Mas maayo pa nga ma"/>
        <s v="- Bakit parang duwag ka sa harap ng mga tao, dapat mong ipakita ang tapang mo&#10;- Ang pagiging duwag ay hindi makakabuti sa iyong pagkatao, kailangan mong harapin ang iyong mga takot&#10;- Sa mga laban, hindi ko gusto ang mga duwag, mas gusto ko ang mga taong k"/>
        <s v="- Mura ra'g bag-ong labay kong moapil ako sa duyan sa politika&#10;- Ang iyang kasinatian sa duyan sa politika naghatag ug bag-ong panan-aw sa panggobyerno&#10;- Karon, mag-focus ko sa akong career kaysa magpaka-hangtud sa duyan sa politika&#10;- Dili man kaayo siya "/>
        <s v="- Ang mga mandirigma sa una magdala og espada sa ilang mga gubat&#10;- Ang espada nga iyang gigamit sa tinggub kay hinimo sa labing maayo nga mga materyales&#10;- Sa mga salida, ang protagonista kanunay adunay espada nga nagpakita sa iyang abilidad&#10;- Ang espada s"/>
        <s v="- Dili na siya ang unang lalaki nga nagpakita sa iyang espada sa among grupo.&#10;- Nahigugma ko sa iyang espada kay maayo kaayo siya sa relasyon.&#10;- Ang mga lalaki kanunay nag-ingon nga ang ilang espada mao ang ilang orgullo.&#10;- Panagsa ra kayo ko makakita og "/>
        <s v="- Ayaw kaayo pagseryoso, estrikta sa personal ra kaayo ka&#10;- Mag chill-chill unta ta, estrikta sa personal sa imong mindset&#10;- Estrikta sa personal, ang kinabuhi dili lagi ingon ana kalisod&#10;- Dili kinahanglan mo-estrikta sa personal, enjoy lang ta sa mga bu"/>
        <s v="- Dili na siya kasaligan kay ga-an ug kamot ra siya&#10;- Nag-ingon ang mga bata nga ga-an ug kamot si Mang Juan, mao nga naglikay sila niya&#10;- Kinsa manang ga-an ug kamot nga amigo nimo?&#10;- Ayaw pagduol kay ga-an ug kamot nang mga tawhana&#10;- Sa basketball, ga-a"/>
        <s v="- Ayaw pag-tuyok-tuyok kay mura ka og gaan og kamot&#10;- Nakakita siya sa usa ka tao nga nagdaot sa iyang amigo, ug dali ra siya nga nahimong gaan og kamot&#10;- Sa panahon nga nagpasabut sa-away ang mga bata, dali ra sila nga mahimong gaan og kamot&#10;- Nasuko ko "/>
        <s v="- Kani nga restaurant kay gaan sa bulsa, perfect para sa aming lunch date&#10;- Ang mga paninda diri sa merkado gaan sa bulsa, makapalit ko ug daghan&#10;- Nag-check in ko sa hotel nga gaan sa bulsa, pero nindot gihapon ang serbisyo&#10;- Sa mga online shop, daghan k"/>
        <s v="- Diba, si Jake, nag-ingon siya nga ang iyang best friend kay gadalag ulan&#10;- Suya kaayo ko kay tanang mga gadalag ulan sa party, sila ra gyud ang naay grabe nga style&#10;- Nag-tiktok si Mark nga nag-promote og fashion para sa mga gadalag ulan&#10;- Ang akong cou"/>
        <s v="- Si Marco kay klaro nga gadalag uwan, murag dili na niya matago&#10;- Pagsiguro nga imong amigo nga gadalag uwan kay daghan na og nakabalo&#10;- Hala, ayaw’g kahadlok sa gadalag uwan, mga cool man na sila&#10;- Kita nimo si Kelly? Naa na siya'y uyab nga gadalag uwan"/>
        <s v="- Puwede mo bang pakigamitan ang libro sa mesa, huwag mo masyadong gahasain&#10;- Nagagalit na naman si Lola, sige na nga, gahasain mo na lang ang gamit na 'yan sa kwarto&#10;- Huwag kang mag-alala, hindi ko nga gahasain ang iyong mga bagay&#10;- Kung hindi mo na kai"/>
        <s v="- Mura ka'g gahi og lawas sa imong sayaw, wala kay ritmo!&#10;- Sa mga competitions, importante nga dili ka gahi og lawas, kay kinahanglan ang smooth na moves.&#10;- Kaniadto, gahi kaayo akong lawas sa pag-sayaw, pero nagpractice ko ug maayo!&#10;- Ang akong amigo, b"/>
        <s v="- Dili na siya maminaw bisan unsa pa akong sulti, gahi ug ulo gyud siya&#10;- Niana ko nga ayaw na, pero gahi ug ulo gihapon&#10;- Si Maria, gahi ug ulo kaayo sa mga pangutana&#10;- Sa tinood, ang akong igsoon gahi ug ulo, di gyud mapugngan&#10;- Mga tao nga gahi ug ulo,"/>
        <s v="- Wala gyud siya mahigugma, gahi'g balatian man siya&#10;- Bisan unsaon nimo, gahi'g balatian jud siya sa iyang mga desisyon&#10;- Murag gahi'g balatian na ang akong kauban kay dili siya mangayo'g pasaylo&#10;- Ayaw na lang siya hilabti, gahi'g balatian na siya&#10;- Nag"/>
        <s v="- Dili na siya mutuo sa mga sugo, kay gahig ilong man siya&#10;- Ang mga bata nga gahig ilong, lisod kaayo sulbaron&#10;- Kung gahig ilong ka, unsaon na lang nato pag-asenso&#10;- Mas maayo pang mangita ug trabaho kaysa magpaka-gahig ilong&#10;- Gahig ilong kaayo ni siya"/>
        <s v="- Sa akong praktis, mura kog gahig lawas kung mag-dance ko&#10;- Nagtan-aw ang akong mga amigo sa akong performance ug ila giingon nga gahig lawas ko&#10;- Ang bag-ong dancer sa grupo kay gahig lawas pa jud, pero nagtan-aw ko nga molambo siya&#10;- Kaniadto, sa akong"/>
        <s v="- Dili ka magpaka-gahig ulo, kay maglisod ka sa pag-usab sa imong desisyon.&#10;- I’m telling you, being gahig ulo won’t help you in negotiations.&#10;- Ang iyang gahig ulo nga pamatasan nagdala kaniya sa daghang problema sa iyang trabaho.&#10;- Usahay maayo ang gahi"/>
        <s v="- Puwede mo bang galawin ang silya? Nahulog kasi ang aking gamit&#10;- Huwag galawin ang mga laruan, baka masira&#10;- Galawin mo ang libro para makuha ang remote&#10;- Tila kailangan mong galawin ang sapatos, hindi ko na makita&#10;- Galawin mo ang tablecloth, may nawaw"/>
        <s v="- Minsan, nagagalit ako sa mga tao na ginagalaw ang mga gamit ko nang walang pahintulot.&#10;- Ang mga bata minsan ay ginagalaw ng candy sa tindahan bago umalis.&#10;- Nang makita ng guro ang kanyang cellphone, nagtanong siya kung may gumalaw nito sa kanyang desk"/>
        <s v="- Nakakita ako ng isang gamgam na bumababa mula sa puno&#10;- Ang gamgam ay napaka-ganda at makulay&#10;- Nasa likod ng bahay namin, may mga gamgam na madalas naglalaro&#10;- Mag-ingat ka sa gamgam sa paligid, baka makalipad ito&#10;- Ang mga gamgam na ito ay karaniwang "/>
        <s v="- Dili na maayo ang garbo sa iro kay makadistansya ra na sa mga tawo&#10;- Kung naa ka sa posisyon nga sobra ka sa garbo sa iro, mahibulong ka kung ngano nga wala kay mga amigo&#10;- Ang iyang garbo sa iro nagdala sa iyang pagka-isol&#10;- Sa kasinatian, ang mga tao "/>
        <s v="- Siyempre, nagmukha siyang gaya ng bato nang makita niya ang resulta ng exam&#10;- Ang daming tao sa party, parang ayaw nilang gumalaw, gaya ng bato&#10;- Parang tumigil ang lahat sa paligid niya, gaya ng bato, nang magsimula ang music&#10;- Takot na takot siya sa r"/>
        <s v="- Nag-plan mi og dinner, pero gi-indian ra ko niya&#10;- Gi-indian ko sa akong amigo sa meeting ganiha&#10;- Makalagot, gi-indian na pud ko sa akong boyfriend&#10;- Ngano gihapon ka mag-expect nga dili ka gi-indian kung wala kay gi-confirm?&#10;- Gi-indian ko sa akong mg"/>
        <s v="- Dili na siya angayan magreklamo kay gibati og kaanyag man siya sa tanan niyang mga gusto&#10;- Sa among grupo, kabalo mi kinsa ang gibati og kaanyag, kay pirmi siya magpabilin nga palangga&#10;- Dili ko kasabot nganong si Julie pirmi man nag-demand, sigurado gy"/>
        <s v="- Dili angay magsturya kabahin sa inyung mga gibuhi, dili dapat mag sige ug binastos&#10;- Sa among duwa, ang iyang gibuhi nahimong joke nga naglibog sa tanan&#10;- Naay chat sa grupo bahin sa mga gibuhi, bastos kaayo"/>
        <s v="- Ang mga baboy nga gibuhi sa among farm nagdala og dako nga kita&#10;- Nakatilaw ko og lami nga nga gatas gikan sa among gibuhi na baka&#10;- Ang mga isda na gibuhi sa aquarium nagkinahanglan og husto nga pag-atiman&#10;- Naa koy gibuhi nga bulak sa akong kwarto nga"/>
        <s v="- Ang akong mga anak nag-enjoy kaayo sa ilang mga gibuhi nga hayop&#10;- Mas nindot unta kung mag-buhi mi ug mga pusa para sa balay&#10;- Gusto ko nga mag-buhi ug mga isda sa aquarium&#10;- Ang mga bata nagtan-aw sa gibuhi namong kuneho&#10;- Dako ang akong kalipay nga m"/>
        <s v="- Gidaman, nagtuo ka nga magpaka-hero ka sa atong grupo?&#10;- Palihug, gidaman lang ka ! Wala man tingali ka kaila sa sitwasyon.&#10;- Gidaman! Asa man ka nakakuha ug ingon ana nga impormasyon?&#10;- Gidaman sad, murag wa na kay salabutan.&#10;- Gidaman, nagtuo ka ba ng"/>
        <s v="- Naka kita ka ni Maria, murag gigukod sa plansa iyang sinina karong adlawa&#10;- Giingnan nako si Ben nga medyo gigukod sa plansa iyang uniform&#10;- Kinsa man ang nagbuhat sa iyang sinina, kay murag gigukod sa plansa&#10;- Kanus-a kaha na siya mag-iron, kay pirme n"/>
        <s v="- Mura’g gigukod sa sudlay imong buhok, amigo, kinahanglan ka na magpa-barber.&#10;- Ayaw nang mura kag gigukod sa sudlay, kinahanglan nimo magpakita sa imong mga kliyente.&#10;- Sa mga okasyon, dili kinahanglan nga murag gigukod sa sudlay kay magpa-ayos man ko.&#10;"/>
        <s v="- Gikatlan ko pagkakita sa iyang sexy nga outfit&#10;- Sigurado nga gikatlan na siya pagkahuman sa date namo&#10;- Grabe, gikatlan na jud ko sa mga post niya sa social media&#10;- Paghuwat lang, gikatlan ko tungod sa imong sweet nga mensahe&#10;- Unsay buhaton nato, gika"/>
        <s v="- Murag gilangaw ang mga kalsada sa lungsod sa kagabhion&#10;- Wala’y mga tao, ang lugar gilangaw&#10;- Kung magpabilin ka sa maong balay, mura kag gilangaw&#10;- Sa pagtambong sa pag-awit, gilangaw ang sentro sa kalihokan&#10;- Ang hapit na gilangaw ang higdaanan tungod"/>
        <s v="- Wala gyud ko magdahom nga ibutang ka sa kahimtang nga peligroso, murag kag gilawog sa tirong.&#10;- Nasuko ni Juan kay nahibal-an niya nga gilawog sa tirong siya sa iyang kauban.&#10;- Sakit kaayo ang feeling nga makabalo nga gilawog ka sa tirong sa tawo nga im"/>
        <s v="- Naghimo ka ug mga desisyon nga makadaut sa imong kaugmaon, mura ra ka'g giluto sa kaugalingong mantika&#10;- Ayaw kalimti nga ang mga dautang gawi nagdala lang sa kagubot, sama sa giluto sa kaugalingong mantika&#10;- Kung magsige lang ka'g palabi sa imong kauga"/>
        <s v="- Sobrang saya ng mga kabataan nung ginintuang panahon ng mga 90s&#10;- Parang ang sarap balikan ang ginintuang panahon ng unang pagkakaibigan&#10;- Sinasabi ng mga matatanda na ang ginintuang panahon na ito ay walang kapantay&#10;- Sa ginintuang panahon ng musika, p"/>
        <s v="- Ang kanyang ginintuang puso ay nakikita sa kanyang pagtulong sa mga nangangailangan&#10;- Lahat ay nahuhumaling sa ginintuang puso ng guro na ito&#10;- Kung may ginintuang puso ka, tiyak na marami kang magiging kaibigan&#10;- Ang ginintuang puso ng mga volunteer ay"/>
        <s v="- Ang pagkanta ni Sarah G ay parang ginintuang tinig na umaabot sa puso ng lahat&#10;- Napaka-emosyonal ng kanyang ginintuang tinig tuwing siya'y umaawit&#10;- Naramdaman ko ang kanyang ginintuang tinig kahit malayo ako&#10;- Si Lea Salonga ay kilala sa kanyang ginin"/>
        <s v="- Naku, si Mark talaga, para siyang galing sa gintong kutsara, lahat na lang ng bagay ay nakukuha niya.&#10;- Sabi nga nila, hindi lahat ay ipinanganak na nakaranas ng gintong kutsara, kaya't dapat magsikap.&#10;- Alam mo ba na si Lisa ay galing sa gintong kutsar"/>
        <s v="- Sa iyang mga butang sa kinabuhi, murag naggiprito na siya sa kaugalingong mantika pinaagi sa pagpadayon sa pagtuo nga wala siya'y sala&#10;- Kung magpadayon pa siya sa paglikay sa iyang mga responsibilidad, mura siya og giprito sa kaugalingong mantika&#10;- Pas"/>
        <s v="- Ayaw pagtuo sa iyang mga saad, kay gisulod ra na sa bulsa&#10;- Murag gisulod sa bulsa ra ang mga promesa niya, wala gyud tinuod&#10;- Busa, dili ko na mu-tuo basta makadungog ko nga gisulod sa bulsa lang ang ilang istorya&#10;-"/>
        <s v="- Walay nagtagad sa akong mga sugyot, giunlanan ra ko sa grupo&#10;- Sa katapusan, giunlanan lang siya sa iyang mga amigo nga mas interesado&#10;- Nagpahibalo nako pero mura’g giunlanan ra ko sa tanan&#10;- Niadto ako sa party apan giunlanan ra ko sa mga tawo&#10;- Ang m"/>
        <s v="- Kining balay gubot pa sa lukot pagkahuman sa birthday party&#10;- Humag dula sa mga bata gubot pa sa lukot ang salon&#10;- Kaniadtong panahon sa finals, ang akong kwarto nahimong gubot pa sa lukot&#10;- Kung magluto ka ug daghang putahe, sigurado nga dili murag gub"/>
        <s v="- Ang lugar nga giadtoan namo kay gubot pa's lukot&#10;- Dili ko na gusto mosulod sa ilang balay, kay gubot pa's lukot&#10;- Magtan-aw pa lang ko sa ilang likuran, murag gubot pa's lukot&#10;- Ngano man nga nagpasagdan na lang sila, tan-awa, gubot pa's lukot&#10;- Murag "/>
        <s v="- Ang gugmang tiunay nag-ingon nga ang relasyon namo dili lang batok sa pagtan-aw, kundi usa ka lalom nga koneksyon&#10;- Dili tanan relasyon mahimong gugmang tiunay, kinahanglan kini ug seryosong pagsabot&#10;- Nangita ko ug gugmang tiunay, dili lang usa ka mubo"/>
        <s v="- Huwag kang gumawa ng eksena sa harap ng maraming tao&#10;- Sa bawat pagtatalo, lagi na lang siya ang gumagawa ng eksena&#10;- Hindi mo ba napansin na lagi siyang gumagawa ng eksena tuwing may party?&#10;- Minsan mas mabuti pang manahimik kaysa gumawa ng eksena&#10;- Na"/>
        <s v="- Wag ka nang magreklamo, gutom lang iyan!&#10;- Ang dami mong drama, eh gutom lang iyan, tara na!&#10;- Ano ang problema mo? Gutom lang iyan, hindi naman kalakihan!&#10;- Chill ka lang, gutom lang iyan, di mo kailangan magalit!&#10;-"/>
        <s v="- Kalma ka lang, gutom lang iyan&#10;- Huwag masyadong magalit, baka gutom lang iyan&#10;- Alam mo, sa mga ganitong sitwasyon, kadalasang gutom lang iyan&#10;- Kapag nagagalit si Mark, sinasabi ko na lang, &quot;Chill, gutom lang iyan!&quot;&#10;-"/>
        <s v="- Makita nimo nga guwapa kon magtalikod ang mga babaye sulod sa resort&#10;- Ang iyang tiil ug pamaagi mahait, guwapa kon magtalikod, bisan pa sa pang-estilo&#10;- Sa kalihokan sa mga tawo, guwapa kon magtalikod ang usa ka babaye nga nagdala sa iyang kaugalingong"/>
        <s v="- Gwapa kon magtalikod siya, pero sa atubangan murag gisagol ang tanan nga hitsura&#10;- Nakatilaw na ko'g gwapa kon magtalikod, pero nang naay mga scars sa iyang nawong&#10;- Murag gwapa jud siya kon magtalikod, pero pag-abot sa atubangan, lahi diay&#10;- Usa ko sa "/>
        <s v="- Bisan gwapo kon magtalikod siya, sa atubangan kay murag dako kaayo og baba&#10;- Kining mga artista, gwapo kon magtalikod pero sa tinood lain ra kaayo&#10;- Daghan ang nagtukod og istorya kay gwapo kon magtalikod lang ang ilang mga kauban&#10;- Ayawg tuohi ang mga "/>
        <s v="- Sige na, gwapoha kaayo ang pagka-on nga tinuod&#10;- Nakita nimo? Gwapoha siya nga nag-istorya like he knows everything&#10;- Haha, gwapoha kaayo imong gidescribe ang sitwasyon, unya wa pa kay kasabot&#10;- Wow, gwapoha kaayong imong mga nahimo, nakalimot ka nga na"/>
        <s v="- Habang may buhay, may pag-asa, kaya't patuloy tayong mangarap kahit nahihirapan tayo&#10;- Sa kabila ng lahat, laging naiisip na habang may buhay, may pag-asa&#10;- Nawawalan man ako ng gana minsan, sinasabi ko pa rin sa sarili ko, habang may buhay, may pag-asa"/>
        <s v="- Grabe kaayo siya habog manulti, bisan walay basehan ang iyang mga argumento&#10;- Sa klase, ang akong amigo kay habog manulti, nagtuo siya nga siya ra'y eksakto&#10;- Dili kaayo ko ganahan sa mga tao nga habog manulti kay mura'g dili sila andam maminaw sa lain "/>
        <s v="- Nahabwa ang kinaon nako pagka human sa party, grabe kaayo ang inom&#10;- Sa dihang nakaon ko sa dautang pagkaon, dali kaayo akong nabuhian ug habwa ang kinaon&#10;- Nakita ko nga nahabwa ang kinaon ang akong amigo kay nasuko siya sa iyang dinner&#10;- Hala! Gihabwa"/>
        <s v="- Napakamahal ng kasangkapan na ito, talagang halagang ginto!&#10;- Yung laptop na ito, halagang ginto na, pero sulit naman sa lahat ng features.&#10;- Ang mga damit na ito ay halagang ginto, kaya't nag-iingat akong hindi ito masira.&#10;- Literal na halagang ginto a"/>
        <s v="- Napaka-halang ang bituka ng taong iyon, hindi mo alam kung kailan ka niya isusumbong&#10;- Hindi ako makakausap nang maayos dahil halang ang bituka ng sitwasyon dito&#10;- Ang mga ganitong pagkakataon ay halang ang bituka, kaya't dapat tayong mag-ingat&#10;- Ayoko "/>
        <s v="- Ang aking tatay, ang haligi ng tahanan, ay nagtatrabaho nang mabuti para sa aming pamilya&#10;- Sa mga pagsubok at tagumpay, siya ang haligi ng tahanan na nagbigay ng lakas&#10;- Kapag may problema ako, lagi kong naiisip ang kanyang mga payo, siya ang tunay na "/>
        <s v="- Si Mang Juan talaga ang haligi ng tahanan sa bawat pagsubok ng pamilya, siya ang palaging nandiyan&#10;- Hindi lang siya ama, kundi haligi ng tahanan&#10;- Kayang-kaya niya ang lahat para sa amin dahil siya ang haligi ng tahanan namin"/>
        <s v="- Sikat kaayo si Lia, halinon og aping jud&#10;- Kahibulong kaayo ang iyang bagong haircut, halinon og aping na siya&#10;- Sa iyang outfit karon, halinon og aping gid siya&#10;- Mura siyag artista, halinon og aping talag sa dalan&#10;- Grabe ka maayo ang iyang smile, hal"/>
        <s v="- Ang bagong programa ng gobyerno ay tila isang hamog sa tag-araw para sa mga walang trabaho&#10;- Hamog sa tag-araw ang ayuda na dumating kaya sobrang saya ng komunidad &#10;- Para sa akin, ang malasakit ng mga tao sa paligid ay hamog sa tag-araw sa panahon ng k"/>
        <s v="- Naramdaman ko ang hampas ng langit nang mawalan ako ng trabaho&#10;- Sa bawat pagkatalo, parang hampas ng langit ang nararamdaman ko&#10;- Hindi ko alam kung anong kasalanan ko bakit kaya ako nakakatanggap ng hampas ng langit&#10;- Ang mga pagsubok ay tila hampas n"/>
        <s v="- Gusto kong maglakad-lakad sa tabi ng dagat hanggang piyer ngayon.&#10;- Ang mga isda ay sariwang nahuli mula sa dagat na lumampas hanggang piyer.&#10;- Habang nag-aabang kami ng bus, nagtagal kami pagtingin sa tanawin hanggang piyer.&#10;-"/>
        <s v="- Kahit anong gawin ko, lagi pa rin akong hanggang piyer sa sarili kong pangarap&#10;- Akala ko magiging masaya kami, pero sa huli ako na lang ang hanggang piyer&#10;- Napaka-asin ng luha ko, dahil iniwan akong hanggang piyer sa usapan namin&#10;- Sinabi niyang dadal"/>
        <s v="- Dali ra kaayo siya malibak kay hanginon man siya&#10;- Ayaw og pahalipod sa hanginon, kay kinahanglan nato ang mga tinuod nga tawo&#10;- Naghulagway siya nga usa ka hanginon sa grupo, pero wala man syay nahimo&#10;- Pagdili na lang og paminaw sa mga hanginon, kay s"/>
        <s v="- Dili na lugar ang hangyo kabayo, kay tanang tawo kabalo na unsaon na&#10;- Gimingaw ko sa mga pananglitan nga akong makit-an na paghangyo kabayo sa  mga negosyo&#10;- Bisan unsa ka shrewd, ang hangyo kabayo dili pasagdan sa mga masaligan nga tao&#10;- Susiha ang im"/>
        <s v="- Dili na nako matanggong ang hangyo lubo sa akong anak nga hatagan siya'g allowance&#10;- Ang hangyo lubo nga iyang gibuhat para sa kape naghatag kanako'g kalipay&#10;- Sigurado ko nga ang imong hangyo lubo sa pagpahigayon sa party kay dili na mapabayaanf&#10;- Sa h"/>
        <s v="- Ayaw siya hilabti karon, hapdos ug utok siya sa ka-busy&#10;- Nagpalit ko ug snacks kay hapdos ug utok nako tungod sa trabaho&#10;- Nahimo siyang hapdos ug utok human sa taas nga meeting&#10;- Magbuot gayud ko karon, hapdos akong utok&#10;- Di na ko makatuon kay hapdos"/>
        <s v="- Kailangan ng mga tao ngayon ay hapin ng buhay, kaya't magsimula tayong magtulungan&#10;- Ang bayanihan ay isang magandang halimbawa ng hapin ng buhay sa ating komunidad&#10;- Sabi ng lola ko, ang tunay na hapin ng buhay ay ang pagtulong sa kapwa&#10;- Pag hindi tay"/>
        <s v="- Sana'y harapin mo ang lahat ng hamon na darating sa'yo&#10;- Magdasal tayo at harapin ang ating mga pangarap&#10;- Lastikong isip lang 'yan, tiwala lang na harap-harapan nating malalampasan&#10;- Kapag may aral, siguradong harap-harapang pag-asa ang ating kakamtin&#10;"/>
        <s v="- Sige, bili tayo ng hatdog sa kanto pagkatapos ng klase&#10;- Ang hatdog na ito ay sobrang sarap, parang wala nang tatalo!&#10;- Tumawag ka sa akin kapag nandiyan ka na, kain tayo ng hatdog&#10;- Hindi ko kayang lumabas ngayon, medyo tamad akong kumain ng hatdog&#10;- T"/>
        <s v="- Nakaadto ko paghatod og lubong sa akong igsoon kagahapon&#10;- Sige lang, kinahanglan nato ang suporta sa usag usa sa mga hatod og lubong&#10;- Ang hatod og lubong kay usa ka panahon sa paghinumdom sa mga nahibiling&#10;- Kadtong mga kahimtang sa pamilya, important"/>
        <s v="- Niana si Maria, &quot;Dili ko makabisita, kay naa ko sa hatod og patay sa akong amigo&quot;&#10;- &quot;Ang akong pamilya ang mu uban sa hatod og patay ug magdala og mga bulak&quot;&#10;- &quot;Kahinumdom ko sa akong unang hatod og patay, daghang tawo ang nigahin og panahon&quot;&#10;- &quot;Hinaut "/>
        <s v="- Nakadungog ko nga nag-hatod og patay si Juan kagahapon&#10;- Ang tanan sa barangay nag-andam kay mag-hatod og patay si Aling Maria&#10;- Wala ko mahimong muadto kay daghan pa kaayo trabaho, pero nag-hatod og patay ang akong mga silingan&#10;- Magsuporta ta sa pamil"/>
        <s v="- Palagi nilang sinasabi na siya ay hawak sa leeg ng kanyang boss&#10;- Para siyang hawak sa leeg sa mga kasamahan sa trabaho, tila wala siyang sariling desisyon&#10;- Akala ko'y bayani siya, pero parang hawak sa leeg lang siya ng kanyang pamilya&#10;- Mahirap ang bu"/>
        <s v="- Ang mga tao na nakasama ko sa opisina ay parang hawak sa tainga sa kanilang mga boss&#10;- Hindi siya nagtataglay ng sariling opinyon dahil hawak sa tainga siya ng grupo&#10;- Sa tuwing may meeting, parang hawak sa tainga ang mga empleyado kapag may nagbigay ng"/>
        <s v="- Hay nako, ang daming problema sa school ngayon!&#10;- Nakatanggap ako ng tawag mula sa boss ko, hay nako, ano na naman ito!&#10;- Kailangan ko na talagang magpahinga, hay nako, sobrang pagod na ako!&#10;- Hay nako, parang hindi na matatapos itong homework ko!&#10;- Lag"/>
        <s v="- Sulti nako sa akong amigo nga hayahay pa sa pulis ang akong kinabuhi karon kay nagdaog ko sa loterya&#10;- Sa mga adlaw nga nagbiyahe ko sa Bora, siempre, hayahay pa sa pulis ang kinabuhi&#10;- Hayahay pa sa pulis ang dagway sa akong dughan pagkahuman sa makatu"/>
        <s v="- Nag-higda sa lubi na siya pagkahuman sa party&#10;- Ayaw na siya pasagdi kay nag-higda sa lubi na si Mark sa bar&#10;- Grabe na ang pag-inom nila, nag-higda sa lubi na sila tanang grupo&#10;-Gahigda na sa lubi ang kong mga amigo, kinahanglan na nila magpahulay&#10;- Ga"/>
        <s v="- Alam mo ba kung hihip ng hangin? Mukhang medyo malungkot ang lahat.&#10;- Kailangan nating tingnan kung hihip ng hangin sa desisyon na ito.&#10;- Saka na lang ako magko-comment, tingnan ko muna kung hihip ng hangin.&#10;- Kung hihip ng hangin sa bayan natin, dapat "/>
        <s v="- Sige lang ta og hilawas basta kay happy ta&#10;- Dili pa ko ready sa hilawas, gusto pa ko mag-chill usa&#10;- Sila naghilawas na, pero kita kay mag-date pa&#10;- Hilig kaayo sila sa hilawas, pero ako mas gusto ang cuddling&#10;- Matag-usa sa atong mga higala nakasulay "/>
        <s v="- Kung gusto ka makabalo sa tinuod nga pagkatao niya, himbisan nako iyang mga lihok ug mga ginabuhat&#10;- Sa dihang nag-uban mi, nahimbisan siya ug maayo kay may pagka-hedonist siya&#10;- Bisan unsaon nimo og paningkamot, himbisan ra gihapon ka sa mga tawo nga d"/>
        <s v="- Puro hina ng loob siya kaya ’di niya natuloy ang pagsali sa kompetisyon&#10;- Wala siyang makasama sa lakad na iyon dahil sa kanyang hina ng loob&#10;- Minsan, ang hina ng loob ang nagiging hadlang sa atin para maabot ang mga pangarap&#10;- Umuwi na lang siya dahil"/>
        <s v="- Ato na gamiton ang hinagiban sa among klase sa martial arts&#10;- Si Juan nagdala sa iyang hinagiban sa pag-practice sa kanto&#10;- Dili ko gusto nga ipakita ang akong hinagiban sa publiko&#10;- Ang hinagiban kay importante sa among tradisyon&#10;- Sa dihang gikawatan "/>
        <s v="- Ang damit mo, hinahabol na ng sabon, kaya kailangan mo nang maglaban.&#10;- Kapag nagluto ako, laging hinahabol na ng sabon ang aking mga kamay sa dumi.&#10;- Masyado nang hinahabol na ng sabon ang sahig, kailangang maglinis.&#10;- Mukhang hinahabol na ng sabon ang"/>
        <s v="- Dili na ko mahimo og labot sa iyang gibuhat, hinaw na ko&#10;- Sa katapusan, hinaw siya sa mga kakulian nga nasinati&#10;- Ngano man nga hinaw ka sa mga isyu nga imo nang gihimo?&#10;- Ang pagpanghinaw sa mga butang nga wala na nimo ikapugong kay usual ra man"/>
        <s v="- Ang bagong suot ni Maria ay hindi kakapitan ng alikabok, talagang ang ganda niya&#10;- Palagi siyang nag-ha-hire ng stylist kaya naman siya’y hindi kakapitan ng alikabok sa kahit anong okasyon&#10;- Nang makita ko ang bagong damit ni John, sabi ko, &quot;Wow, hindi "/>
        <s v="- Naka-observe ko sa akong amigo nga hingaon og nangka siya sa iyang crush&#10;- Sayang, hingaon og nangka ra pud ang akong silingan, di siya ganahan mangutana&#10;- Kung hingaon og nangka ka, mas maayo nga magpaka-brave tan-awon&#10;- Dili ko kasabot nganong hingaon"/>
        <s v="- Kailangan nato'ng hinigtan og lanot kay basin mag-ulan ug unsa ra ang mahitabo&#10;- Ayaw kalimti ang hinigtan og lanot, kay sama sa kasagaran, kinahanglan nato ang ekstra sa ulan&#10;- Importante gyud ang hinigtan og lanot, kay maglisod ta panahon nga walay ig"/>
        <s v="- Mukhang hinog sa pilit ang ideya mo, kailangan mo munang pag-isipan ito ng mabuti&#10;- Huwag masyadong magmadali, maraming bagay ang nagiging hinog sa pilit sa buhay&#10;- Yung desisyon mo na yan ay parang hinog sa pilit, baka magdulot lang ng problema&#10;- Naku,"/>
        <s v="- Wala akong hiram na ulo, kaya’t nag-aral talaga ako ng mabuti para sa exam na 'to&#10;- Ngayon lang ako nakakita ng isang tao na may hiram na ulo, ang galing-galing niya sa mga bagay na hindi naman niya sinimulang pag-aralan&#10;- Huwag mong kalimutan na kahit "/>
        <s v="- Napaka-hubad sa katotohanan ng mga chika na iyon, wala talagang ebidensya&#10;- Para sa akin, hubad sa katotohanan ang mga sinabi ng ulat na iyon&#10;- 'Yung mga akusasyon ay tila hubad sa katotohanan, kasi puro haka-haka lang&#10;- Hindi ko gusto ang ganitong huba"/>
        <s v="- Nakita nimo si Maria? Hubaga ni Inday gyud siya, dali ra ma-attract ang mga lalaki.&#10;- Grabe na iyang dakong panty, hubaga ni Inday na siya sa beach.&#10;- Ang akong amiga nga si Liza, hubaga ni Inday sa party kagabii, ang dami naganahan."/>
        <s v="- Bakit parang hugas-kamay siya sa lahat ng mga problema sa kumpanya?&#10;- Ang huling salin ng mga parangal ay tila isang hugas-kamay na akto mula sa kanilang mga dating tagapamahala.&#10;- Napansin mo ba na hugas-kamay ang mga pulitiko tuwing may krisis?&#10;- Kung"/>
        <s v="- Kinahanglan nato mag-hugot sa bakos kay nagkinahanglan ta og dako nga kwarta para sa among proyekto&#10;- Sa panahon sa krisis, ang pag-hugot sa bakos maoy angay buhaton sa tanan&#10;- Tingali kinahanglan na jud nako mag-hugot sa bakos kung gusto nakong mag-sav"/>
        <s v="- Huli ka balbon! Akala mo makakalusot ka, di ba?&#10;- Oh, huli ka balbon! Walang makatakas sa akin ngayon!&#10;- Nandiyan ka na naman, huli ka balbon!&#10;- Huli ka balbon, napansin na kita mula pa kanina!&#10;- I swear, huli ka balbon sa pinagdaraanan mo!&#10;- Huli ka ba"/>
        <s v="- Ang buhay ay parang isang daan, may mga pataas at pababang bahagi, ngunit sa huli, ang ating huling hantungan ang patutunguhan&#10;- Sa bawat hakbang natin, alalahanin ang huling hantungan&#10;- Hindi natin alam kung kailan darating ang ating huling hantungan&#10;-"/>
        <s v="- Ang bait-bait ni Marco, parang nahulog ang loob ko sa kanya&#10;- Tuwing nakakakita ako ng mga cute na bagay, naaalala ko si Mia, hulog ang loob ako sa kanya&#10;- Hindi ko maipaliwanag, pero hulog ang loob ako sa musika ng banda na 'to&#10;- Naramdaman kong nahulo"/>
        <s v="- Para sa akin, yung bagong trabaho ko parang hulog ng langit!&#10;- Nagtaka ako kung bakit ang ganda ng panahon kanina, talagang hulog ng langit.&#10;- Yung regalo na natanggap ko sa kaarawan ko ay isang hulog ng langit, salamat sa mga kaibigan ko!&#10;- Nakilala ko"/>
        <s v="- Para sa akin, parang bawat kuwentong naririnig ko ay may hulog ng loob na nagdadala ng ngiti sa aking puso&#10;- Sa bawat pagkakataong magkasama sila, kitang-kita ang hulog ng loob nila sa isa’t isa&#10;- Parang nahanap ko na ang hulog ng loob sa iyo mula pa no"/>
        <s v="- Sobrang iniidolo ko si Liza, talagang humalik sa yapak ng kanyang mga tagahanga&#10;- Sa simbahan, maraming tao ang humalik sa yapak ng Diyos bilang tanda ng debosyon&#10;- Sa mga magulang, dapat tayong humalik sa yapak ng kanilang sakripisyo&#10;- Maraming tao ang"/>
        <s v="- Sakto na kaha ka sa exam? Kay human ka gyud kung dili!&#10;- Nagpaka-bogo ka na gani, human ka gyud!&#10;- Ayaw na pag-antos, human ka gyud sa sitwasyon ni!&#10;- Nag-out of control na ang budget nato, human ka gyud!&#10;- Kung magpaka-gahig ka pa, human ka gyud sa sun"/>
        <s v="- Nakakatakot talaga yung mga horror movies, kaya parang humina ang loob ko sa una&#10;- Nang malaman ko na may masamang balita, humina ang loob ko at hindi ko na alam ang gagawin&#10;- Hindi mo dapat humina ang loob mo, kaya tapang lang!&#10;- Nung nakita ko ang mal"/>
        <s v="- Dali ra kaayo siya musalig, mura'g humok og ilong.&#10;- Ayaw intawn pataka og tan-aw, di na siya humok og ilong.&#10;- Magsiging gisi ang akong kuarta kay humok og ilong ra ba ko.&#10;- Wala siya kabalo nga gigamit ra siya, humok og ilong man gud.&#10;- Sa trabaho, ni"/>
        <s v="- Lagi, ang iyang mga lihok sa sayaw humok og lawas, mura gyud og naglupad!&#10;- Sa sayaw, kinahanglan ang humok og lawas nga estilo aron makapakuha sa atensyon sa tanan&#10;- Ang mga bata nagtuyok-tuyok sa iyang mga gawi nga humok og lawas, naghatag ug kalingaw"/>
        <s v="- Dili siya lisod kaistorya kay humok ug ilong ra man siya&#10;- Nakig-sulti ko niya ug niangkon siya, klaro nga humok ug ilong siya&#10;- Sa mga barkada, nag-ingon sila nga ang iyang humok ug ilong nga batasan dali ra kaayo masagot&#10;- Grabe, murag humok ug ilong "/>
        <s v="- Wala na ko'y labot sa isyu, hunaw na ko&#10;- Ayaw na ko apila anang problemaha, hunaw na ko&#10;- Kung gusto nimo, ikaw na lang ang mu-ayo sa sitwasyon, hunaw na ko&#10;- Dili na ko muapil sa inyong plano, hunaw na ko&#10;- Wala na nako giapil ang inyong away, hunaw n"/>
        <s v="- Dili ka dapat hunaw sa imong mga pangandoy&#10;- Sa kalisod, ayaw hunaw sa pag-eskwela&#10;- Usahay, ang mga problema nag-awhag sa atong hunaw&#10;- Kining problemaha, hunaw na ko kay murag di na kaya&#10;- Bisan pa sa mga pagsuway, ayaw jud hunaw"/>
        <s v="- Dili ka magpadala sa mga taw nga huya'g buot, kay sila ra ang makapaluya nimo&#10;- Ayaw padala sa mga huya'g buot nga kasilingan, kay dali ra ka matukso&#10;- Di ko gusto nga ang akong anak mahimong huya'g buot sa kinabuhi&#10;- Gikan sa akong kasinatian, mas maay"/>
        <s v="- Wala ko'y pakialam, imong mama dancer!&#10;- Sige lang, wala ko'y interes, imong mama dancer!&#10;- Asa man diay ang balita? Wala ko'y pakialam, imong mama dancer!&#10;- Busa, unsa pa man? Wala ko'y labot, imong mama dancer!&#10;- Chill lang ko, wala ko'y pakialam, imo"/>
        <s v="- Naghahanap ako ng trabaho sa ibayong dagat dahil gusto kong makabangon sa buhay.&#10;- Tila ba ang mga Pilipino ay mahilig mangarap ng makapunta sa ibayong dagat.&#10;- Sa ibayong dagat, maraming pagkakataon para sa mga mag-aaral na tulad mo.&#10;- Iba talaga ang b"/>
        <s v="- Nakakita ako ng ibon na marunong sumayaw sa parke.&#10;- Ang ibon na yan ay may napaka-gandang kulay.&#10;- Minsan, ang mga ibon ay nagiging simbolo ng kalayaan.&#10;- Kuya, tingnan mo ang ibon na nasa itaas ng puno.&#10;- Mahilig akong mag-observe ng ibon tuwing umaga"/>
        <s v="- Hindi mo na siya dapat pagkatiwalaan, parang ibong mababa ang lipad.&#10;- Ang mga kwento tungkol sa kanya ay parang ibong mababa ang lipad, puro kalaswaan.&#10;- Nakakainis ang mga taong nagbibigay ng pangalan sa mga ibong mababa ang lipad.&#10;- Kailangan nating "/>
        <s v="- Ang mga ibong malaya ay hindi nagmamadali sa relasyon&#10;- Alam mo, parang ibong malaya lang ako ngayon dahil hindi ko pa alam ang gusto ko sa buhay&#10;- Maraming tao ang naiinggit sa mga ibong malaya dahil sa kanilang kalayaan&#10;- Nagpasya siyang maging ibong "/>
        <s v="- Bawat hakbang mo parang ibong sawi, laging may mabigat na pagsubok.&#10;- Huwag mag-alala, may mga panahon talagang tayo’y nagiging ibong sawi.&#10;- Nandito ako para sa'yo, kahit anong mangyari, huwag kang ma-intimidate na parang ibong sawi.&#10;- Sa kabila ng lah"/>
        <s v="- Dili jud ko mo-apil sa mga butang nga makadaot sa akong prinsipyo, igputi sa uwak!&#10;- Pila ka tuig pa ako magduwa og basketball? Igputi sa uwak!&#10;- Magpa-register ka sa akong seminar? Igputi sa uwak, bro!&#10;- Unsaon na nimo pagkuha sa akong cellphone? Igput"/>
        <s v="- Bisan unsaon natong paningkamot, hinumdumi nga ija ija, aho aho&#10;- Dapat respetuhon nato ang desisyon sa uban, kay ija ija, aho aho&#10;- Ang mga tao nagkalainlain, mao nga ija ija, aho aho&#10;- Importante nga matarung ang tanang pamatasan kay ija ija, aho aho&#10;"/>
        <s v="- Ayaw pagpanuko sa uban, ija ija, aho aho&#10;- Kung gusto ka nga mamuhay nga malipayon, himoa ang ija ija, aho aho&#10;- Dili tanan kinahanglan nga ikaw mahimong samok, usahay mas maayo nga ija ija, aho aho&#10;- Sa kalibutan nga puno sa panagsumpaki, ang ija ija, "/>
        <s v="- Mahalaga ang ikaapat na kapangyarihan sa pagpapanatili ng demokrasya sa bansa&#10;- Ang ikaapat na kapangyarihan ang nagsusulong ng accountability sa mga lider ng gobyerno&#10;- Sa panahon ng krisis, ang ikaapat na kapangyarihan ay dapat maging matatag at tapat"/>
        <s v="- Si Maria ang ikaduha sa race kahapon&#10;- Dako ang iyang kalipay nga nahibulong siya nga siya ang ikaduha sa mga finalists&#10;- Ang ikaduha sa kanyang class kay si Juan&#10;- Nagdula sila ug basketball ug ang ikaduha nga scorer kay si Miguel&#10;- Gihangyo sa coach n"/>
        <s v="- Si Juan ang ikaduha sa mga opisyal sa barangay.&#10;- Ang ikaduha sa presidente sa klase kay madasigon nga magtuon.&#10;- Salamat sa imong suporta, ikaw ang akong ikaduha sa negosyo.&#10;- Ang ikaduha nga tawo sa linya mao ang paboritong kandidato.&#10;- Sa mga ranking"/>
        <s v="- Dili ko maglungtad sa iyang mga binuhatan kay mura man siya'g ikaduha sa iyang amahan&#10;- Bisan pa sa mga kalampusan, adunay mga tawo nga ikaduha ra gihapon ang huna-huna&#10;- Mag-amping ka sa mga amigos, basin ikaw na ang nahimong ikaduha sa ilang pagkabuha"/>
        <s v="- Nakaadto ko sa casa ni Juan, pero wala siya didto kay nag-uban siya sa iyang ikaduha&#10;- Ayo ra man ang relasyon namo, pero dako kaayo siya og utang na loob sa iyang ikaduha&#10;- Karon nga nag-away sila, nagduda na sad siya sa katapatan sa iyang ikaduha&#10;- Me"/>
        <s v="- Ayaw kabalaka, ikalibang ra na nimo ang imong problema&#10;- Nakita ko nga nagkalisud ka, pero ikalibang ra na nimo ang sakit&#10;- Pagtuo lang, ikalibang ra na nimo ang tanang kahasol&#10;- Sa dihang maabot ang panahon, ikalibang ra na nimo ang imohang anxiety&#10;- K"/>
        <s v="- Sobrang saya ko ngayong araw, parang ikapitong langit!&#10;- Nang malaman ko ang mga resulta sa pagsusulit, parang ako ay nasa ikapitong langit&#10;- Ang birthday surprise na ginawa nila para sa akin ay talagang nagdala sa akin sa ikapitong langit&#10;- Kapag kasam"/>
        <s v="- Grabe ka ka charming, murag ikasuga ang ihi!&#10;- Ang akong amiga, di jud nimo mahanaw na ikasuga ang ihi, nakong gakahigugma niya!&#10;- Kada panahon nga mag-tigi mi, maayo kaayo iyang hitsura, kay ikasuga ang ihi siya!&#10;- Kung magtayo na siya, murag ang yuta "/>
        <s v="- Si Mama talaga ang ilaw ng tahanan, lagi niyang pinapadali ang mga problema sa bahay&#10;- Lahat kami'y umaasa kay Nanay, siya ang ilaw ng tahanan na nagbibigay ng inspirasyon&#10;- Sa kabila ng lahat ng hirap, si Aling Rosa ang ilaw ng tahanan ng kanilang pami"/>
        <s v="- Sige, basta igo lang ka, ilista lang sa tubig ang akong utang&#10;- Wala na koy plano nga magpabayad, ilista lang sa tubig&#10;- Kung magpautang ka, ayaw na lang kabalaka, ilista lang sa tubig&#10;- Sa pagkamatinud-anon, ilista lang sa tubig ang akong kwarta para n"/>
        <s v="- Imong nawng murag tai lagi, pero mas importante ang imong kasingkasing&#10;- Kining iyang pamatasan, bisan unsaon nimo, di jud motago kay imong nawng murag tai&#10;- Sa tinuod lang, imong nawng murag tai, pero cute kaayo ang imong personalidad&#10;- Hala, pagsabot "/>
        <s v="- Huwag kang masyadong init ng ulo, relax ka lang&#10;- Nakikita mo na ba yung boss mo, ang init ng ulo niya today&#10;- Minsan ang init ng ulo ay nagiging dahilan ng hindi pagkakaintindihan&#10;- Dapat ay matutunan nating pigilan ang init ng ulo, lalo na sa mga gani"/>
        <s v="- Ikaw na naman, iniwanan sa eyre ng crush mo&#10;- Sabi nga nila, wag ka nang umasa kung iniwanan ka sa eyre&#10;- Grabe, feeling mo ba ang saya-saya niyan kahit iniwanan ka sa eyre?&#10;- Ang sakit, iniwanan na nga ako sa eyre, tapos nagpost pa ng sweet sa iba&#10;- La"/>
        <s v="- Sige lang, ipanabi na sa clouds kay wala na ta mahimo&#10;- Kung gusto nimo masabtan, ipanabi na sa clouds kay kanang mga tsismis wa gyud pulos&#10;- Ayaw na pag-apas sa iyang mga drama, ipanabi na sa clouds&#10;- Kung di nimo gusto ang tinood, ipanabi na sa clouds"/>
        <s v="- Naku, si Maria ay talagang ipot sa ulo dahil nahuli niyang may ibang kasamang boyfriend niya&#10;- Hindi ko maimagine kung anong pakiramdam ng isang ipot sa ulo, ang hirap kaya&#10;- Kaibigan, kailangan mong maging maingat, madali kang maging ipot sa ulo sa mun"/>
        <s v="- Wag kang masyadong magyabang, parang isang dakot na hangin lang ang mga sinasabi mo&#10;- Nakakaasar na puro isang dakot na hangin lang ang naririnig ko sa kanya&#10;- Sabi niyang magaling siya, pero sa totoo lang, isang dakot na hangin lang ang kanyang mga pan"/>
        <s v="- Minsan lang talaga kaming nagkakasya sa budget, 'isang kahig, isang tuka' lang kami&#10;- Habang nag-aaral, 'isang kahig, isang tuka' ang aming kalagayan&#10;- Sabi ng nanay ko, 'isang kahig, isang tuka' ang buhay ng karamihan sa atin&#10;- Dapat natin pahalagahan "/>
        <s v="- Parang isang kahig, isang tuka talaga ang buhay ko ngayon, kailangan ko magtrabaho araw-araw para lang makabayad ng renta.&#10;- Minsan, parang isang kahig, isang tuka na lang ako, dahil walang sapat na kita.&#10;- Kapag hindi ka mahirap, madali lang isipin na "/>
        <s v="- Nakaon ka na ba ug isdaa sa inyong panihapon?&#10;- Ang isdaa nga akong gipalit karon kay lami kaayo ug mantika.&#10;- Naghimo siya og sinigang nga isdaa sa iyang lamesa.&#10;- Ipadala nako sa imo ang larawan sa isdaa nga akong nakuha gikan sa dagat.&#10;- Dili ko mahu"/>
        <s v="- Kinsa man diay ang isdaa sa imong kalipay karon, kay murag lagom kaayo ka!&#10;- Puro nalang isdaa ang inyong ginasulti, wala na ba moy laing rason na makapabarug ninyo?&#10;- Isdaa ka, nagdala ba ka og uling, kay murag naglahutay ra imong mga tubag.&#10;- Karon, u"/>
        <s v="- Sus, di man ko motuo anang isdaa nga sige lang ug panaway&#10;- Ana na sad nang isdaa, nagkalisod sa iyang assignment&#10;- Ug mahitabo na ni nga event, daghan napud ug isdaa nga mo-apil"/>
        <s v="- Minsan, parang isip-talangka si Marco sa trabaho, lagi na lang niyang sinisiraan ang mga kasamahan niya&#10;- Hindi ko talaga gusto ang ugali ng mga tao na isip-talangka, parang wala na silang pakialam sa pagkakaibigan&#10;- Si Aling Nena ay isip-talangka, kaya"/>
        <s v="- Seryoso ka ba? Kanang iyang gipanulti, istorya ilalom sa dagat ra na!&#10;- Sigurado ko nga istorya ilalom sa dagat lang to nga mga tsismis nga imong nabasahan.&#10;- Ayaw'g paminaw sa iyang mga pasumbingay, puro na istorya ilalom sa dagat.&#10;- Ang gipangpost niy"/>
        <s v="- Iwanan mo na lang yan, basta itaga mo sa bato&#10;- Kapag nabanggit ko ‘yan, itaga mo sa bato, dahil hindi kami nagbibiro&#10;- Huwag kalimutan ang sinabi mo, itaga mo sa bato&#10;- Parang sa mga exams, itaga mo sa bato ang mga formulas&#10;- Sa mga pangako, itaga mo s"/>
        <s v="- Ang kapatid na iyon ay talagang itim na tupa ng pamilya, palagi na lang siyang napapagalitan&#10;- Lahat kami ay nagtatrabaho nang maayos, pero siya ang itim na tupa na hindi sumusunod&#10;- Minsan akala ko’y siya ang itim na tupa, pero may mga tamang desisyon "/>
        <s v="- Kumakain ako ng itlog sa almusal bawat umaga&#10;- Ang itlog ay mataas sa protina at nutrido&#10;- Nagluto ako ng itlog na nilaga para sa aking lunch&#10;- Palagi kong binibili ang mga itlog tuwing pupunta ako sa palengke&#10;- Mahilig akong mag-fried na itlog sa aking"/>
        <s v="- Sobrang lakas ng sigaw ni Juan nang siya ay nauntog sa kanyang itlog&#10;- Hindi ko akalain na ang mga itlog ay puwedeng maging sanggunian sa testicle&#10;- Pag-usapan natin ang tungkol sa mga paborito mong pagkain, kahit na ang itlog ay may ibang kahulugan&#10;- B"/>
        <s v="- Ang itlog ng ibon ay mahirap talagang hanapin sa gubat na ito&#10;- Ang itlog ng manok na binili ko ay sariwa pa&#10;- Sinubukan kong gumawa ng omelette gamit ang dalawang itlog&#10;- Ang artista ay nag-post ng larawan ng itlog na may iba't ibang kulay&#10;- Kailangan "/>
        <s v="- Ang basketball game na yun, talo tayo ng itlog&#10;- Sa exam ko, feeling ko itlog lang ang nakuha kong score&#10;- Nakakainis, araw-araw lang akong nagtatrabaho, pero sa savings ko, itlog pa rin&#10;- Bakit lahat na lang ng projects namin itlog?&#10;- Ang score sa kany"/>
        <s v="- Sobrang dami ng promises niya, pero matapos ang lahat, parang ako na lang ang iwan sa eyre&#10;- Nagsalita siya ng maganda, pero sa huli, ako pa rin ang iwan sa eyre&#10;- Grabe, lagi na lang ako ang iwan sa eyre sa mga plano namin&#10;- Nakaasa ako sa kanya, pero "/>
        <s v="- Siyempre, daghan kayong lugar sa inyong backyard, sama sa kaagian og kabaw&#10;- Pag-abot sa kalsada, naay kaagian og kabaw sa mga problema sa traffic&#10;- Kanang nilalang naanad na hinoon sa kaagian og kabaw, kay wala na silay buot."/>
        <s v="- Nakita ko yung aso sa kanto, kaawa-awa talaga, parang walang kumaket na nagmamalasakit&#10;- Ang mga bata na naglalaro sa ulan, kaawa-awa, kailangan ng tulong&#10;- Sabi ng kaibigan ko, yung matandang babae sa barangay, kaawa-awa, lagi na lang nag-iisa&#10;- Nakita"/>
        <s v="- Nakatagpo ako ng isang kaaway ng liwanag sa kanto nung naglalakad ako kaninang umaga&#10;- Si Mark ay talaga namang kaaway ng liwanag, kaya't nag-iingat kami sa kanya&#10;- Sa mga balita, maraming kaaway ng liwanag ang nahuli sa Barangay namin&#10;- Kung hindi ka m"/>
        <s v="- Sana'y makakita ako ng kabagang sa mga bagong kaibigan sa aking bagong trabaho&#10;- Si Mark talaga ang kabagang ko sa lahat ng proyekto, parang may koneksyon kami&#10;- Ang mga kabagang sa buhay ko ay nagbibigay liwanag sa aking mga pinagdadaanan&#10;- Minsan, ang"/>
        <s v="- Sobrang saya ko na lagi kitang kasama, kabatakang-kumot!&#10;- Alam mo ba, para kang kabatakang-kumot sa mga problema ko, lagi kang nandiyan&#10;- Kahit anong mangyari, ikaw ang kabatakang-kumot na palaging nandiyan para sa akin&#10;- Wala na akong mahihiling pa, k"/>
        <s v="- Sana laging may kabatakang-kumot sa tabi kapag may pinagdaraanan&#10;- Ilang taon na tayong magkaibigan, kaya talagang kabatakang-kumot na kita&#10;- Ang saya kasi may kabatakang-kumot na palaging nandiyan para sa'kin&#10;- Huwag kalimutan na walang mas masarap kay"/>
        <s v="- Salamat sa iyong kabatakang-kumot sa mga panahong nahihirapan ako&#10;- Ang mga kabatakang-kumot natin ay tanging kayamanan sa buhay&#10;- Nasa tabi ko lagi ang aking kabatakang-kumot habang nag-aaral&#10;- Minsan, ang mga kabatakang-kumot natin ang nagbibigay liwa"/>
        <s v="- Ang mga artista karon nga kabayoon og nawong, makahatag og unique nga estilo sa telebisyon&#10;- Kung ikaw adunay kabayoon og nawong, buhata nang imong mga kilay og stylish aron mas ma-attract ang mga tawo&#10;- Ang amoang silingan kay kabayoon og nawong pero b"/>
        <s v="- Sana sa kabilang daigdig, magkikita ulit tayong lahat&#10;- Hindi ko alam kung anong mangyayari sa kabilang daigdig, pero umaasa akong may kapayapaan roon&#10;- Parang ang saya sa kabilang daigdig, kasama ang mga mahal sa buhay&#10;- Kung totoo ang kabilang daigdig"/>
        <s v="- Sana makasama ko ang kabiyak ng dibdib ko sa susunod na bakasyon&#10;- Hindi ko maisip ang buhay ko na wala ang kabiyak ng dibdib ko&#10;- Kailangan natin ng quality time ng kabiyak ng dibdib sa weekend&#10;- Ang kabiyak ng dibdib ko ay ang aking pinakamatalik na k"/>
        <s v="- Sana makasama ko ang kabiyak ng dibdib ko sa susunod na bakasyon&#10;- Parang ang saya saya kapag magkasama kami ng kabiyak ng dibdib ko&#10;- Kailangan ko ng suporta mula sa kabiyak ng dibdib ko sa mga ganitong pagkakataon&#10;- Ani ni Liza, ang kabiyak ng dibdib "/>
        <s v="- Kadako sa bitin, nag-atubang ko sa akong amigo nga nakahubad sa iyang kwarto!&#10;- Kadako sa bitin! Nakit-an nako ang akong igsuon nga naglangoy nga walay napanit!&#10;- Kadako sa bitin! Dili na lang gyud ko musulod sa ilang banyo sunod!&#10;- Kadako sa bitin! Hal"/>
        <s v="- Sobrang saya ko kasi nandiyan ka, kadaupang-palad ko!&#10;- Magkaibigan tayo mula pagkabata, talagang kadaupang-palad kita sa lahat ng bagay.&#10;- Ang mga kapwa natin ay dapat ituring na kadaupang-palad sa hirap at ginhawa.&#10;- Habang lumalakad kami sa park, sin"/>
        <s v="- Sobrang saya ko na may kadaupang-palad ako sa buhay na ito&#10;- Kailangan natin ng kadaupang-palad para sa next adventure natin&#10;- Teka, sinong kadaupang-palad ang kasama mo sa party mamaya?&#10;- Ang kadaupang-palad ko ay laging nandiyan sa mga panahong kailan"/>
        <s v="- Huwag kang magpakita ng kaduwagan sa harap ng mga hamon&#10;- Ang kaduwagan ay hindi makakapagdala ng tagumpay sa buhay&#10;- Iwasan ang kaduwagan, dahil mas magandang harapin ang takot&#10;- Sa kaduwagan, wala kang mararating&#10;- Hindi ka nag-iisa sa kaduwagan, laha"/>
        <s v="- Nakakabahala ang kalagayan ng mga batang nakatira sa lansangan, talagang kahabag-habag sila&#10;- Madalas akong mag-isip sa mga kahabag-habag na sitwasyon ng mga tao sa paligid&#10;- Yung mga hayop na inabandona sa kalsada, ang dami nilang kahabag-habag na mga "/>
        <s v="- Hindi ka dapat magpakita ng kahinaan ng loob sa harap ng mga pagsubok na ito&#10;- Sa laban ng buhay, kailangan nating talikuran ang kahinaan ng loob&#10;- Hindi ko maabot ang aking mga pangarap dahil sa kahinaan ng loob&#10;- Nang dahil sa kahinaan ng loob, hindi "/>
        <s v="- Sino ang kasama mo sa lahat ng lakad? Ang saya na may kahiramang-suklay!&#10;- Minsan, ang mga kahiramang-suklay ang tunay na nagbibigay ng lakas sa atin sa mga pagsubok.&#10;- Kapag may mga problema, nariyan lagi ang aking kahiramang-suklay para makinig.&#10;- Lah"/>
        <s v="- Sama-sama tayo sa saya at hirap, tunay na kahiramang-suklay&#10;- Ang mga kahiramang-suklay ko ang nagpapasaya sa bawat araw&#10;- Kapag may problema, andiyan ang mga kahiramang-suklay para sumuporta&#10;- Alam mo, mga kahiramang-suklay ang nagiging pamilya sa atin"/>
        <s v="- Nakausap ko ang aking kaisang-dibdib tungkol sa ating mga plano sa hinaharap&#10;- Palaging nandiyan ang aking kaisang-dibdib upang suportahan ako sa mga desisyon ko&#10;- Sinabi ng aking kaibigan na hindi siya makapaniwala na ang kanyang kaisang-dibdib ay napa"/>
        <s v="- Minsan feeling ko, kakaning-itik ako sa opisina, lagi na lang ako ang pinapagalitan ng boss&#10;- Sa barkada, ako na lang lagi ang kakaning-itik, kahit sino na lang, ako ang sinisisi&#10;- Huwag mo naman akong gawing kakaning-itik, kaya kong ipaglaban ang saril"/>
        <s v="- Nangita pa lang ko'g trabaho kay kakha tuka ra mi sa akong pamilya karon&#10;- Kung magpadayon ang akong sitwasyon, kakha tuka na lang gyud ang among kahimtang&#10;- Dili na ko kaligo kay kakha tuka ra mi, naglisod na jud mi&#10;- Mga amigo, unsaon nimo pag survive"/>
        <s v="- Masarap ang pakiramdam ng nakaupo sa tabi ng kalabasang pula at pinagmamasdan ang mga nagliliyab na apoy sa paligid&#10;- Hindi ko maikakaila, gustung-gusto ko ang kalabasang pula sa mga camping nights kasama ang mga kaibigan&#10;- Sabi ng lola ko, ang kalabasa"/>
        <s v="- Ang aking kalam ng tiyan ay nagsasabi na oras na para mag-lunch.&#10;- Kailangan kong bumili ng meryenda, parang may kalam ng tiyan ako.&#10;- Palagi akong nagugutom kapag walang laman ang bodega, talagang nakakabuwisit ang kalam ng tiyan.&#10;- Kakausapin ko si Ma"/>
        <s v="- Ang kalapati na ito ay lumilipad sa itaas ng parke, napaka-maasahin ako na ito'y mapayapa.&#10;- Nakakita ako ng isang magandang kalapati na nakaupo sa sanga ng puno.&#10;- Sa mga kwentong bayan, ang kalapati ay simbolo ng pag-ibig at kapayapaan.&#10;- Naghahanap a"/>
        <s v="- Ang mga kalapating mababa ang lipad sa lugar na 'to ay talagang mapagsamantala&#10;- Huwag kang maniwala sa kanya, isang kalapating mababa ang lipad siya&#10;- Sa pelikula, ang karakter niya ay isang kalapating mababa ang lipad, at sobrang galing ng aktres&#10;- Ma"/>
        <s v="- Minsan, akala ng iba ay hindi mahalaga ang mga kalapating mababa ang lipad sa lipunan&#10;- Meron akong kaibigan na palaging nagbibiruan tungkol sa mga kalapating mababa ang lipad sa kanilang mga kwentuhan&#10;- Kung susumahin, may mga kalapating mababa ang lip"/>
        <s v="- Hindi ka na ba mapapansin ng kalapating mababa ang lipad sa kanto kung lagi kang late?&#10;- Mas mabuti pang huwag ka nang makialam sa kalapating mababa ang lipad sa lugar na iyon&#10;- Nakikita ng mga tao ang kalapating mababa ang lipad sa mga bar tuwing gabi&#10;"/>
        <s v="- Asa na ka? Kalas og bugo na kaayo ko sa imong pagka-og!&#10;- Murag magkalas og bugo na pod ko aning abtik nga kaila nako!&#10;- Kalas og bugo! Nganong wala pa jud nimo nasabti?&#10;- Dili na ko magkalas og bugo, kay magpahulay na lang ko!&#10;- Paghuna-huna daan, kala"/>
        <s v="- Sobrang dami ng tao sa mall, kaliwa't kanan ang pila sa bawat tindahan!&#10;- Napaka-aba ng ating mga mesang hawak, may kaliwa't kanan na kalat sa buong opisina!&#10;- Sa dami ng trabaho, natatakbo ako kaliwa't kanan para matapos ang deadline!&#10;- Sa bawat paso k"/>
        <s v="- Nasa tabi ng pader ang kaluban ng kanyang espada&#10;- Pinaayos ko ang kaluban ng aking tabak sa panday&#10;- Tuwing makikita ko ang kaluban, naaalala ko ang aking mga ninuno&#10;- Ang kaluban ng espada ay gawa sa mamahaling kahoy&#10;- May ornamentong ukit ang kaluban"/>
        <s v="- Naku, sobrang masakit ang aking kaluban kahapon&#10;- Tinanong ko siya kung anong tawag niya sa kanyang kaluban&#10;- Ang mga kwentuhan natin tungkol sa kaluban ay talagang nakakatuwa&#10;- Nagbigay siya ng tips kung paano mapangalagaan ang kaluban&#10;- Sa ating kultu"/>
        <s v="- Dili ko kaayo kasabot sa imong giingon, kay murag ang imong kauban kay kamagong man&#10;- Kung kamagong na siya, pasabot ana kay gitukod siya sa mga parte sa kawayan&#10;- Ang bata nga to, murag kamagong, pagka-intense sa iyang skin&#10;- Naghunahuna ko nga kung di"/>
        <s v="- Ang gobyerno nagpatukod og mga balaod gamit ang kamot nga puthaw para sa kalinaw sa nasud&#10;- Lisud kaayo ang pagdumi sa mga tawhanon nga naggamit sa kamot nga puthaw sa ilang pagdumala&#10;- Sa panahon sa krisis, ang mga lider kinahanglan maggamit sa kamot n"/>
        <s v="- Naay uban nga nag-ingon nga ang kanding nga walay sungay mas lami pa sa baboy&#10;- Sa mga tradisyonal nga selebrasyon, usahay magluto sila og kanding nga walay sungay&#10;- Ingna ko nga dili ko gusto makakaon og kanding nga walay sungay, bahala pa&#10;- Naay dagha"/>
        <s v="- Nag-ingon si Maria nga kandingon siya sa mga adlaw nga walay klase&#10;- Dili ko ganahan niya, kay kandingon man siya ug wala mag-atiman sa iyang kaugalingon&#10;- Kapoy na jud makakita sa mga tawo nga kandingon, baho kaayo&#10;- Ang akong barkada, kandingon kaayo,"/>
        <s v="- Ayaw na paghilak kay kang kinsa man na imong sala, ikaw ra jud ang nakaingon ana&#10;- Dili na ko mutuo sa imong mga rason kay kang kinsa man na imong sala, ikaw ra gihapon ang mag-antos&#10;- Kang kinsa man na imong sala, ikaw ra ang nagbuhat sa imong desisyon"/>
        <s v="- Kung siniraan ka ng isa, huwag mo na siyang gantihan, kapag binato ka ng bato, batuhin mo ng tinapay&#10;- Kapag may galit sa'yo, pasukin mo sila sa ngiti at malasakit, kapag binato ka ng bato, batuhin mo ng tinapay&#10;- Kapag binato ka ng bato, batuhin mo ng "/>
        <s v="- Sabi nga, kapag binato ka ng bato, batuhin mo ng tinapay para mas maging maayos ang sitwasyon&#10;- Mahalaga ang prinsipyo ng &quot;kapag binato ka ng bato, batuhin mo ng tinapay&quot; sa mga palitan ng argumento&#10;- Sa halip na makipag-away, gamitin ang &quot;kapag binato "/>
        <s v="- Kapag may gusto, may paraan talaga, kaya naman hindi ako nagsasawang mangarap&#10;- Sabi nga nila, kapag may gusto, may paraan, kaya ako nagtatrabaho ng mabuti para sa aking mga pangarap&#10;- Kapag may gusto, may paraan, kaya 'wag kang susuko sa iyong mga ambi"/>
        <s v="- Kapag may tiyaga, may nilaga, kaya huwag kang madiscourage sa mga pagsubok&#10;- Kapag may tiyaga, may nilaga, sa kabila ng hirap, darating din ang tamang panahon&#10;- Lagi kong iniisip ang kasabihang 'kapag may tiyaga, may nilaga' kapag ako'y nag-aaral nang m"/>
        <s v="- Sabi nga nila, kapag may usok, may apoy—siguradong may dahilan kung bakit nagkakagulo&#10;- Hindi ka dapat magpaka-mapayapa kung may usok, may apoy, tandaan mo yan&#10;- Kapag may narinig ka nang chismis, isipin mong kapag may usok, may apoy&#10;- Mahalaga ang pagt"/>
        <s v="- Kapag pumuti ang uwak, tsaka ko na lang ibibigay sa iyo ang cellphone ko&#10;- Kapag pumuti ang uwak, baka makaakit pa ako ng maraming kaibigan&#10;- Kapag pumuti ang uwak, yun na lang ang hintayin mo para makasal tayo&#10;- Hindi kita maaasahan, kaya’t kung kapag "/>
        <s v="- Kapag wala ang pusa, naglalaro ang daga, kaya naman malaya tayong makapagparty&#10;- Alam mo na, kapag walang guro, nagiging mas masaya ang mga estudyante, talagang kapag wala ang pusa, naglalaro ang daga&#10;- Sa opisina, kapag ang boss ay hindi narito, nagkak"/>
        <s v="- Madalas kapag wala ang guro, ang mga estudyante ay nagsisimulang magingay, kaya kapag wala ang pusa, naglalaro ang mga daga&#10;- Kapag wala ang pusa, naglalaro ang mga daga kasi kapag may meeting at wala ang manager, hindi na sila nagtratrabaho&#10;- Kapag wal"/>
        <s v="- Ang kapal ng mukha mo mangutang nang mangutang tapos ayaw magbayad!&#10;- Grabe, ang kapal ng mukha niya na magmalaki sa buong barangay kahit na wala naman siyang nagawang mabuti!&#10;- Hindi ko alam kung paano niya nagagawa 'yon, parang ang kapal ng mukha niya"/>
        <s v="- Si Maria ang kapalagayang-loob ko, kaya't lahat ng sikreto ko sa kanya ay ligtas.&#10;- Sa hirap at ginhawa, palaging nandiyan ang aking kapalagayang-loob.&#10;- Kailangan mo ng kapalagayang-loob na mapagkakatiwalaan, lalo na kapag may mga problemang bumabagaba"/>
        <s v="- Ayaw na pagpalabi, kapayason na kaayo ka!&#10;- Pagsige og hilak, ikaw na ang pinakapalayason sa grupo.&#10;- Sa imong pamugos, mura na ka'g kapayason sa mga bata.&#10;- Dili na ko makadawat sa imong kapayason, magpalig-on ta.&#10;- Dili ko ganahan magstorya nimo kay k"/>
        <s v="- Ang akong kapikas sa kinabuhi mao ang akong tanan&#10;- Naga-amping gyud ko sa akong kapikas sa kinabuhi kay siya ang akong kalipay&#10;- Dili lalim ang mga pagsuway, pero uban sa akong kapikas sa kinabuhi, mas maka-agwanta ko&#10;- Nikalit ko og suot og singsing k"/>
        <s v="- Nasa tabi ko ang aking kapilas ng puso habang nanonood ng pelikula&#10;- Hindi ko ma-imagine ang buhay ko nang wala ang aking kapilas ng puso&#10;- Pagkatapos ng lahat ng pinagdaraanan, siya pa rin ang aking kapilas ng puso&#10;- Tuwing umuulan, masarap magkasama n"/>
        <s v="- Talagang mahalaga ang kapilas ng puso sa ating buhay&#10;- Nagsimula kaming magplano ng kasal dahil nakita ko na ang aking kapilas ng puso&#10;- Sabi ng mga matatanda, hanapin mo ang iyong kapilas ng puso at magiging masaya ka&#10;- Hindi ko ma-imagine ang buhay ko"/>
        <s v="- Nasa kapit sa patalim ang buhay ng mga mangmang na nalulong sa bisyo&#10;- Hindi madali ang sitwasyon, parang kapit sa patalim ang mga desisyon na ginagawa ko&#10;- Minsan, ang pagbibigay ng huling pagkakataon sa isang tao ay parang kapit sa patalim&#10;- Ang negos"/>
        <s v="- Kailangan mo lang ng tiyaga at determinasyon, kapit tuko lang sa mga pangarap mo!&#10;- Hindi ka puwedeng sumuko ngayon, kapit tuko lang sa mga balak&#10;- Sa hirap at ginhawa, dapat tayong kapit tuko sa pamilya natin&#10;- Mukhang mahirap ang sitwasyon, pero kapit"/>
        <s v="- Kahit anong mangyari, kapit-tuko tayo sa ating pangarap&#10;- May mga pagsubok man, kapit-tuko pa rin sa ating pamilya&#10;- Ang mga kaibigan ko ay kapit-tuko sa akin sa oras ng pangangailangan&#10;- Kapit-tuko tayo sa ating mga prinsipyo kahit anong mangyari&#10;- Lag"/>
        <s v="- Ang mga tao sa online na mundo ay madalas na nagiging biktima ng kaplastikan&#10;- Kailangan nating mag-ingat sa mga tao na puno ng kaplastikan sa kanilang mga sinasabi&#10;- Sa social media, mahirap malaman kung sino ang totoo at sino ang may kaplastikan&#10;- Kap"/>
        <s v="- Walang ibang natira sa kanya kundi ang kapos-palad na mga damit na suot niya&#10;- Mukhang kapos-palad ang kanilang buhay sa ganitong kalagayan&#10;- Sa hirap ng buhay, parang lahat tayo ay kapos-palad na&#10;- Kapag wala kang ipon, talagang pakiramdam mo'y kapos-p"/>
        <s v="- Sama sa kapugngan pa ang baha, dili ang biga, bata pa kaayo pero ga uyab-uyab na&#10;- Nakitan nako sila duha ga dungan gaina, kapugngan pa ang baha, dili ang biga,&#10;- Dili jud sila mag bulag daw, kapugngan pa ang baha, dili ang biga&#10;- Ga laag-laag napud sil"/>
        <s v="- Ganahan sila magbulag mi, pero kapugngan pay baha dili ang gugma namo&#10;- Bisan pag dili ko dawat sa iyang pamilya, dili ko makigbulag, kapugngan pay baha dili ang gugma&#10;- Walay mo supporta namo, pero kapugngan pay baha dili ang gugma"/>
        <s v="- Si Mang Juan, karaang damang sa pagtanum, nakahibalo gyud sa mga sikrito sa maayong ani&#10;- Ang atong coach karaang damang sa basketball, kabalo gyud na siya sa teknik&#10;- Dako ang respeto namo kang Aling Nena, kay siya usa ka karaang damang sa pagpanahi&#10;- "/>
        <s v="- Ang truck nakadala ug kargada nga mga sako sa humay&#10;- Dako kaayo ang kargada sa materyales nga gikinahanglan para sa proyekto&#10;- Karon, anaa na tay kargada nga mga libro para sa library&#10;- Nagplanong magpadala ug usa ka kargada sa mga pagkaon sa mga bikti"/>
        <s v="- Ang mga kalaban nagtan-aw sa akong kargada, pero wala sila kabalo unsaon ni nako&#10;- Kani nga kargada, importante kaayo sa akong seguridad, so dili ko kini ikompromiso&#10;- Naa koy kargada nga giandam para sa bisan unsang pagsulay nga moabot&#10;- Ayaw kabala ka"/>
        <s v="- Dili angay ipakita imuhang kargada sa mga tao&#10;- Dapat taguon na nimo imuhang kargada kay bastos kaayo ng magpakita&#10;- Dili angay mag binastos kag magsturyanay sa inyung kargada"/>
        <s v="- Siyempre, ang karugtong ng buhay ko ay laging nandiyan para sumuporta sa akin.&#10;- Hindi ako makapaniwala na siya na ang aking karugtong ng buhay, napaka-swerte ko.&#10;- Ang mga alaala namin bilang mag-asawa ay puno ng saya kasama ang aking karugtong ng buha"/>
        <s v="- Tan-awa siya, murag kasab-itag bukag ang simod karon, dili siya makig-istorya.&#10;- Sige lang, ayaw na lang pugsa kay kasab-itag bukag ang simod siya&#10;- Pag-abot sa klase, nakita nako nga kasab-itag bukag ang simod ang akong amigo.&#10;- Pasagdi na lang siya, k"/>
        <s v="- Sabi ko na nga ba, laging may kasawian sa mga ganitong pagkakataon&#10;- Tila laging kasawian ang kasama ko sa mga lakad&#10;- Kailangan natin tanggapin na may kasawian talaga sa buhay&#10;- Ang kasawian na ito ay talagang umabot sa sukdulan&#10;- Huwag mawalan ng pag-"/>
        <s v="- Nindot kaayo ang akong higdaanan, murag katagakon ang mata nako&#10;- Pag-abot sa hapon, grabe na kaayo katagakon ang mata sa tanan&#10;- Sa klase, katagakon ang mata sa mga estudyante&#10;- Human sa lunch break, katagakon ang mata nako nga mura’g makatulog&#10;- Pagba"/>
        <s v="- Pagkawala sa ako pitaka, nagduda ko sa akong amigo kay katol ug kamot na siya&#10;- Ana sila si juan katol ug kamot kay ika pila na nasakpan nangawat&#10;- Katol ug kamot bataa kay daghan kaayong gi kawat&#10;- Naa ra gani ni agi nga naay alahas gi kawat niya dayon"/>
        <s v="- Nakita ko ang batang naglalakad sa kalsada, talagang kawawa siya&#10;- Ang mga aso sa kanto ay kawawa, walang makain at walang matirhan&#10;- Pinagsabihan niya ang kanyang kaibigan na huwag maging kawawa sa buhay, kaya't nagdesisyon siyang magpatuloy sa pag-aar"/>
        <s v="- Talaga namang kayod kalabaw ang ginawa ni Maria para makapasa siya sa exam.&#10;- Ang tatay ko ay kayod kalabaw sa kanyang trabaho para sa aming pamilya.&#10;- Minsan, kahit na kayod kalabaw ka, hindi mo pa rin makuha ang gusto mo.&#10;- Dapat tayong maging kayod k"/>
        <s v="- Talaga namang kayod-kalabaw si Marco sa kanyang negosyo, kaya hindi ako nagtataka na unti-unti na siyang yumayaman&#10;- Pinuri ng guro si Ana dahil sa kanyang kayod-kalabaw na pagsisikap sa kanyang pag-aaral&#10;- Sabi ng nanay ko, kapag kayod-kalabaw ka, magi"/>
        <s v="- Walang pakialam siya sa chismis, talaga namang kibit-balikat lang siya&#10;- Kapag iniwan ka ng kaibigan, sana kibit-balikat ka na lang&#10;- Tanggap mo na lang, kahit anong mangyari, kibit-balikat mo na lang&#10;- Sa harap ng mga pagsubok, dapat lang kibit-balikat"/>
        <s v="- Sige ka ug binugoy ma kilatan ra jud ka unya&#10;- Ma kilatan jud ka kay sige ra kang gapanglibak&#10;- Ganahan jud kaayu ko ma kilatan tung ni kawat sa akong key chain"/>
        <s v="- Ang kinabukasan natin ay nakasalalay sa mga desisyon nating ginagawa ngayon&#10;- Tila walang katapusan ang mga posibilidad sa aking kinabukasan&#10;- Mahalaga ang edukasyon para sa ating kinabukasan&#10;- Ang bawat hakbang na ating gawin ngayon ay may epekto sa at"/>
        <s v="- Ang sulat ni Rhea ay talagang kinahig ng manok&#10;- Grabe, ano bang ginawa ng teacher ko? Parang kinahig ng manok ang mga notes niya&#10;- Hindi ko maintidihan ang sinusulat mo, parang kinahig ng manok&#10;- Bakit ganun? Lahat ng ginagawa niya ay parang kinahig ng"/>
        <s v="- Huwag kang kinalburo, maghintay ka muna bago ka magdesisyon&#10;- Ang pag-aasawa ay hindi dapat kinalburo, mahalagang pag-isipan ito nang mabuti&#10;- Nagsimula silang magtayo ng negosyo, ngunit ang kinalburo nilang plano ay nagdulot ng maraming problema&#10;- Isan"/>
        <s v="- Dili lalim ang pag-usab sa kinatawo sa usa ka tawo&#10;- Ang iyang kinatawo nagtugot sa iyang pagdala sa mga sitwasyon&#10;- Bisan unsaon nimo ug pugos, ang kinatawo sa tawo magpabilin&#10;- Tinigom ang iyang mga kasinatian, pero ang kinatawo nagabilin nga pareho&#10;-"/>
        <s v="- Kinsa man na imong sala nga wala ka nagtuon sa klase?&#10;- Wala kay mahimo, kinsa man na imong sala nga nagpadala ka sa imong kalagot?&#10;- Kinsa man na imong sala, ikaw ra gihapon ang wala ni-take care sa imong finances!&#10;- Ngano nasuko ka, kinsa man na imong"/>
        <s v="- Nagdala ako og regalo para sa akong kinugos sa iyang birthday&#10;- Ang akong kinugos usa ka talagsaong bata nga maayo sa eskwela&#10;- Nagsugod na og trabaho ang akong kinugos sa iyang gipangandoy nga profesyon&#10;- Kining kinugos ko kay awtomatikong mamayo na sa"/>
        <s v="- Nikirig siya sa kakapoy&#10;- Nagkirig ang bata sa kakulangan sa kuryente&#10;- Nakadungog ko nga nagkirig siya mao na nga nitindog ang tanan"/>
        <s v="- Klaro kaayo sa patern nga mas maayo pa ang magkalain-lain sa trabaho&#10;- Kung klaro kaayo sa patern, wala nay rason nga magsige pa ta ug duda&#10;- Sige lang, kay klaro kaayo sa patern nga ganahan ka niya&#10;- Klaro kaayo sa patern nga ang tanan nga tim-aw nagki"/>
        <s v="- Tila lahat ng problema ko ay nasa iisang 'kokoin' lang&#10;- Ang pag-ibig ay parang 'kokoin' na matibay, kailangan ng tamang pagkakaalam&#10;- Sa kabila ng mga pagsubok, may 'kokoin' akong matibay na sasamahan&#10;- Humingi ako ng tulong ngunit ang sagot ay walang "/>
        <s v="- Puro konsuwelo de-bobo lang ang sinasabi niya, wala namang solusyon sa problema&#10;- Nakakaasar yung mga tao na nagbibigay ng konsuwelo de-bobo, akala mo makakatulong talaga&#10;- Hindi ko na kailangan ng konsuwelo de-bobo, gusto ko ng totoong tulong&#10;- Minsan,"/>
        <s v="- Ang mga estudyante nga kubalan og palad, mas dali ra makapasar sa exam&#10;- Ang pag-asenso sa negosyo nagkinahanglan og mga tawo nga kubalan og palad&#10;- Dili na ko magproblema kay kabalo ko nga ang akong mga empleyado kubalan og palad&#10;- Kadtong mga atleta n"/>
        <s v="- Wala na koy kasabot sa iyang giistorya, murag kulang sa dukol jud siya&#10;- Sige ra ni siya ug tabi sa klase, kulang sa dukol ning bataa&#10;- Kaning mga silingan nga sigeg chismis kulang sa dukol&#10;- Dili ko na masabtan ngano nga ang uban magbuot sa uban, kulan"/>
        <s v="- Ang kapatid ko ay kulang sa pito, palagi na lang may kung anong kakaibang naiisip.&#10;- Para sa mga tao, ibang klase ang mga ideya ng boss namin, parang kulang sa pito.&#10;- Aaminin kong minsan, iniisip ko na 'di na ako katulad ng iba, parang kulang sa pito.&#10;"/>
        <s v="- Dili kaayo siya seryoso sa iyang mga pagpangayo, murag kulang sa tagad&#10;- Tanan kabalo nga ang iyang istorya kay kulang sa tagad, nagdahom lang siya nga pansinon&#10;- Ang iyang drama sa social media kay klaro kaayo nga kulang sa tagad siya&#10;- Kung alingasa n"/>
        <s v="- Ayaw na siya pag-ani, para ma-kulban sa kaldero na dayon&#10;- Kung magpadayon pa siya sa pagtaas sa iyang tingog, ato na siyang kulban sa kaldero&#10;- Dili na nato kinahanglan ang iyang mga opinyon, kulban na nato siya sa kaldero&#10;- Sa sunod nga hisgutan, ato "/>
        <s v="- Walay trabaho si Juan, kulob ang kaldiro siya karon&#10;- Nagtuo ko nga kulob ang kaldiro ang usa sa mga problema sa atong komunidad&#10;- Kaniadto, kulob ang kaldiro ko samtang nagpaabot sa akong internship&#10;- Kulob ang kaldiro ko karon kay nag-renew pa sa akon"/>
        <s v="- Nagdako ang gastos sa balay, pero kulob pa ang kaldero namo&#10;- Lisod kaayo ang sitwasyon karon, kulob pa ang kaldero sa mga tawo&#10;- Bisan pag magmingaw sa mga party, kulob pa ang kaldero sa akong bulsa&#10;- Karon, nag-hapil-hapil ra mi sa pagkaon kay kulob p"/>
        <s v="- Kung gusto mong maranasan ang kasaysayan ng Pilipinas, bisitahin mo ang mga kulungan sa Intramuros&#10;- Nagsimula ang mga tao na manirahan sa mga kulungan noong panahon ng mga Kastila&#10;- Sa Casa Manila, makikita mo ang isang magandang halimbawa ng kulungan&#10;"/>
        <s v="- Hindi ko matanggap na nandoon ang kapatid ko sa kulungan&#10;- Maraming tao ang nahuhulog sa maling desisyon at humahantong sa kulungan&#10;- Kailangan nating baguhin ang sistema para hindi na umabot sa kulungan ang mga tao&#10;- Nakakalungkot isipin na ang mga kab"/>
        <s v="- Bakit ka kumagat sa pain? Alam mo namang hindi siya totoo!&#10;- Sabi nila, huwag kang kumagat sa pain, pero hindi ko na kayang pigilan ang sarili ko&#10;- Nang kumagat siya sa pain, doon na nagsimula ang kanyang problema&#10;- Mukhang kumagat ka sa pain, ano? Wala"/>
        <s v="- Naku, parang kumapit sa patalim ang mga tao ngayon sa crisis na ito!&#10;- Hindi madali ang buhay, minsan talagang kumapit sa patalim tayo para lang makaraos.&#10;- Sa negosyo, minsan kailangan mong kumapit sa patalim para makasabay sa competition.&#10;- Pag may mg"/>
        <s v="- Walang choice si Pedro kundi kumapit sa patalim dahil sa kawalan ng trabaho.&#10;- Sa hirap ng buhay ngayon, marami ang napipilitang kumapit sa patalim para lang makatawid.&#10;- Matagal nang hindi nag-a-update ng resume si Ana, kaya't ayaw na lang niyang kumap"/>
        <s v="- Hindi na siya bumalik, parang kumitil ng buhay ang nangyari sa kanya dito&#10;- Ang balitang ito ay kumitil ng buhay sa aming mga pangarap&#10;- Alam mo ba na ang desisyong iyon ay kumitil ng buhay sa kanyang kinabukasan?&#10;- Nakakabahala talagang malaman na ang "/>
        <s v="- Nakakainis 'tong traffic na 'to, kumukulo ang dugo ko!&#10;- Nang malaman niyang sinungaling siya, kumukulo ang dugo niya sa galit.&#10;- Grabe, kumukulo ang dugo ko sa ginawa niya, hindi ko makuha sa isip ko.&#10;- Sa sobrang inis, kumukulo ang dugo ng mga tao sa "/>
        <s v="- Sa kanyang ugali, talaga namang kung ano ang puno, siya ang bunga&#10;- Madalas kong marinig ang mga tao na nagsasabi na kung ano ang puno, siya ang bunga kapag nagkakaroon ng away ang mag-ama&#10;- Sa sobrang pagkasama ng kapatid ko, sayang, pero kung ano ang "/>
        <s v="- Grabe naman to sila, pero kahit na, kung hinagis ka ng bakal, gantihan mo ng tinapay&#10;- Kung hinagis ka ng bakal, gantihan mo ng tinapay, bahala na kung anong ginawa nila&#10;- Sabi ni nanay, kung hinagis ka ng bakal, gantihan mo ng tinapay, kaya hindi nalan"/>
        <s v="- Bisan unsaon nimo ug criticize sa akong estilo, kung na-s ka, just follow ra&#10;- Daghan kayong tawo ang nasuko sa akong desisyon, pero kung na-s ka, just follow&#10;- Kaniadto pa ko nag-ingon, kung na-s ka, just follow, kay wala man koy labot sa inyong opinyo"/>
        <s v="- Wala man koy panahon sa mga drama, kung wala kay lingaw sa kinabuhi, dakpa akong utot!&#10;- Ayaw ko ana, ikaw na lang ang mag-atiman, kung wala kay lingaw sa kinabuhi, dakpa akong utot&#10;- Kinsa man ka para magpataka og istorya, kung wala kay lingaw sa kinab"/>
        <s v="- Ato na lang ni isulti sa mga tawo nga sige lang pangita og atensyon: &quot;Kung wala kay lingaw sa kinabuhi, dakpa imong utot!&quot;&#10;- Hala, ayaw na lang pagdala sa mga drama, kay kung wala kay lingaw sa kinabuhi, dakpa imong utot!&#10;- Dili ko kaayo ganahan sa klas"/>
        <s v="- Ayaw pagpanuko, kung wala kay lingaw, dakpa akong utot!&#10;- Kinsa ba ang mohatag ug atensyon bisan pa sa akong utot? Kung wala kay lingaw, dakpa akong utot!&#10;- Murag ikaw na lang usa ang nagdala sa drama diri, kung wala kay lingaw, dakpa akong utot!&#10;- Ug d"/>
        <s v="- Ayaw ko anang drama, kung wala kay lingaw, dakpa imong utot!&#10;- Dili ko magpabadlong, kay kung wala kay lingaw, dakpa imong utot!&#10;- Kung magtudlo lang ka nga wa kay ikasulti, kung wala kay lingaw, dakpa imong utot!&#10;- Magchika ra ka pero wa kay substance,"/>
        <s v="- Ipinakita niya kung paano kupitin ang vase upang maiwasan ang pagbagsak nito.&#10;- Huwag mong kupitin ang laptop habang may nagta-type, baka ma-disrupt.&#10;- Kunin mo ang remote at kupitin mo mula sa mesa.&#10;- Kung gusto mong pindutin ang button, kailangan mong"/>
        <s v="- Dili ka magpuyo sa balay nga daghang kuragan, maka ingon pa unya ang mga tao nga bastos pud ko&#10;- Si Mark, kuragan gyud na siya, kay bastos kaayo&#10;- Busa, ayaw na lang pagtuo sa mga istorya kay basin kuragan ra nang nagtukod&#10;- Sanglit si Rhea, mibantay ng"/>
        <s v="- Ayaw na pag-kuskos balungos, kay wala man gyud nay pulos ang inyong pag-alig-alig.&#10;- Kung unsa ra man ang nahitabo, di na kinahanglan mag-kuskos balungos pa.&#10;- Nakita nimo? Ang mga tawo nag-kuskos balungos nagkinahanglan ra og atensyon.&#10;- Nganong nag-ku"/>
        <s v="- Ayaw og kuskos-balungos sa akong mga plano, kay klaro kaayo nga masayop ka!&#10;- Lisura mo kuha ug lisensya, daghan kaayo ug kuskos-balungos&#10;- wala siya naka kuha ug permit kay daghan kuskos-balungos&#10;- Nganong mag-kuskos-balungos pa man ta sa buluhaton&#10;- B"/>
        <s v="- Dili na gyud ta ana, kay kusog mokaon og gasolina among sakyanan&#10;- Kadtong puti nga SUV, kusog mokaon og gasolina, pero ang mga bata nag-enjoy&#10;- Sige lang, basta mag-road trip ta, kusog mokaon og gasolina, okay ra&#10;- Kuya, ngano kadaghana man sa imong ga"/>
        <s v="- Kusog pas’ kilat kaayo siya sa pagresponde sa mga pangutana sa klase&#10;- Sa trabaho, kusog pas’ kilat siya sa paghatag og solusyon sa mga problema&#10;- Di na siya mahibulong kung si Ana, nga kusog pas’ kilat, ang nagsulat sa report&#10;- Makita gyud nimo ang kus"/>
        <s v="- Ang mga kutong lupa na ito ay walang tigil sa pagbibigay ng ingay!&#10;- Paano ba naman, ang kutong lupa na yan ay parang hindi napapagod sa kakalaro!&#10;- Nakakainis talaga yung mga kutong lupa sa kanto, ang tataas ng boses!&#10;- Kung makapag-ingay ang mga kuton"/>
        <s v="- Kita na sad nang ang mga hirit ni Jessa, kuwang sa tagad na kaayo!&#10;- Grabe na, murag kuwang sa tagad na ang akong amigo, pirme na lang nagpost ug selfies&#10;- Sa akong panan-aw, ang artista nga si Marco kay kuwang sa tagad, kay pirme na lang nagpa-sikat&#10;- "/>
        <s v="- Maraming tao ang naloko ng kuwentong-barbero tungkol sa mayor na tumatakbo&#10;- Huwag kang maniniwala sa kuwentong-barbero na yan, walang katotohanan&#10;- Lagi akong nag-iingat sa kuwentong-barbero na kumakalat sa social media&#10;- Ang kuwentong-barbero na iyon "/>
        <s v="- Kanunay siyang kuyog baboy sa akong mga lakaw, wa na gyud koy privacy&#10;- Bisan asa ko mag-adto, naa gyud ang akong igsoon, kuyog baboy kaayo siya&#10;- Ang mga bata, kuyog baboy pa sa ilang mga ginikanan sa park&#10;- Di ko kasabot nganong ang akong amigo kuyog "/>
        <s v="- Ayaw pagdala og kuyog baboy nga walay sukwahi sa imong lakaw&#10;- Nganong ikaw man ang kuyog baboy sa akong mga plano, wala ka man daw gikinahanglan?&#10;- Ang mga taong kuyog baboy kasagaran dili masayud sa ilang pagka-unwanted&#10;- Cge lang ka kuyog baboy bisan"/>
        <s v="- Sakto ka, para sa iyang mga sugal, nagdawat siya ug kwarta sa hangin&#10;- Mas maayo pa nga dili magdahang sa kwarta sa hangin kay kanunay kini mawala&#10;- Balik-balik ra siya og ingon nga nakadawat siya ug kwarta sa hangin sa iyang mga transaksyon&#10;- Nakita na"/>
        <s v="- Ang kwentong barbero na narinig mo tungkol kay Maria ay hindi totoo&#10;- Sabi sa akin, may kwentong barbero na naglabas sa eskwelahan ang mga kuwento tungkol sa pag-ibig&#10;- Kumakalat ang kwentong barbero na ang bagong pabrika ay magsasara na&#10;- Huwag kang ma"/>
        <s v="- Bag-o lang nako nadawat ang lab-as nga prutas gikan sa merkado&#10;- Ang lab-as nga mga ideya maoy nakahatag og bag-ong kahulugan sa among proyekto&#10;- Lami kaayo ang lab-as nga isda nga gipalit namo kagahapon&#10;- Dili ka magkamali sa lab-as nga pan, sa tinuod "/>
        <s v="- Ah, sige na, lab-as na ko, pero ikaw, tingali di pa ka kasulay sa tinuod nga kalibutan&#10;- Nag-ingon siya nga lab-as siya, pero kita tanan kabalo nga siya naay mga sekreto&#10;- Murag lab-as kaayo ka karon, pero kahibaw man ta sa tinuod"/>
        <s v="- Imo nang gibuhat, labad kaayo sa akoa!&#10;- Mas labad pa ni siya kay sa tanang traffic sa Cebu!&#10;- Nganong labad man ning tawhana, wala man siyay kasabot!&#10;- Labad na kaayo ang imong pangutana, unsa man jud imong gusto?"/>
        <s v="- Hindi ako naniniwala sa sinabi niya, labas sa ilong lang 'yan!&#10;- Parang labas sa ilong lang ang mga balita na yun, wala namang katotohanan&#10;- Mag-ingat ka sa mga kausap mo, baka labas sa ilong lang ang mga sinasabi&#10;- Kapag may nagsabi sa'yo na darating s"/>
        <s v="- Saan yung labasan ng mall?&#10;- Kailangan kong makakita ng labasan dahil mainit na dito.&#10;- Nakalimutan ko na ang labasan sa sinehan.&#10;- Madali lang namang hanapin ang labasan kung susundan mo yung signage.&#10;- Sa labasan ng parke, maraming naglalakad na tao.&#10;"/>
        <s v="- Kailangan nating hanapin ang labasan ng mall na ito.&#10;- Ang labasan sa likod ng building ay sarado ngayon.&#10;- Saan ba ang pinakamalapit na labasan sa highway?&#10;- Nag-panik ang lahat nang malaman nilang walang labasan sa mga litrato.&#10;- Taga dito ka ba? Kasi"/>
        <s v="- Hindi na siya nagalit sa kanyang labi ng aso kasi naiintindihan naman niya ang sitwasyon&#10;- Marami ang nakakaalam sa kwento ng labi ng aso na ito, kaya't ang mga tao ay may respeto sa kanya&#10;- Nakita ko ang labi ng aso na ito sa aming barangay, pareho pa "/>
        <s v="- Ang tao na walang pahinga sa trabaho ay labis sa walo&#10;- Sabi ng kaibigan ko, mukhang labis sa walo yung bagong artista na yun sa kanyang mga pelikula&#10;- Minsan talaga, ang mga plano ng buhay ay labis sa walo&#10;- Feeling ko, labis sa walo na ako sa lahat ng"/>
        <s v="- Ipinagsama-sama ko ang mga damit at ladlad ko sila sa labas para matuyo.&#10;- Sige, ladlad mo na yung banig sa harap ng bahay para makapag-picnic tayo.&#10;- Pagkatapos maghugas ng mga damit, kailangan mo talaga silang ladlad nang maayos.&#10;- Ladlad mo ang flag "/>
        <s v="- Nakita ko ang libro na laglag mula sa mesa&#10;- Habang naglalaro sila, may bola na laglag sa sahig&#10;- Ang prenda ay laglag mula sa kanyang kamay&#10;- Ang bagong laruan ay laglag mula sa rack&#10;- Napansin ko na laglag ang mga dahon mula sa puno&#10;- Laglag ang aking"/>
        <s v="- Hindi ko akalain na mag-laglag siya sa ganitong sitwasyon&#10;- Madalas tayong nag-uusap tungkol sa mga epekto ng laglag sa katawan ng babae&#10;- Matagal na akong hindi nakarinig ng kwento tungkol sa laglag mula sa mga kaibigan ko&#10;- Kapag may mga kabataan na h"/>
        <s v="- Sobrang sakit ng laglag, lalo na kung mula sa taong inaasahan mong kakampi&#10;- Ipinakita ng kanyang ginawa na ang laglag ay wala sa hitsura kundi sa puso&#10;- Napakabigat ng laglag na ito, pero kailangan kong magpatuloy&#10;- Hindi ko akalain na may maglalaglag "/>
        <s v="- Dili ko makapahulay kay lain ang ginhawa&#10;- Sa iyang nawong, makit-an nga lain ang ginhawa karon&#10;- Pagka-bad mood kay lain ang ginhawa, ambot unsaon&#10;- Lain ang ginhawa, so magpahulay ko ug usa ka adlaw&#10;- Karon nga adlaw, lain ang ginhawa, kinahanglan nak"/>
        <s v="- Kailangan mo ng lakas ng loob kung gusto mong sumali sa kompetisyon&#10;- Ang kanyang lakas ng loob ang dahilan kaya siya nakarating sa tuktok&#10;- Minsan, ang lakas ng loob ay mas importante pa sa talento&#10;- Napakabihira ng tao na may ganitong lakas ng loob&#10;- "/>
        <s v="- Ang mga plano nimo magkatinuod kay lala og dila ka&#10;- Siguradong moabot na ang inyong kiat sa trabaho kay lala og dila mo&#10;- Kung muingon ka nga maabot ang imong mga amigo, sure ko nga lala og dila ka&#10;- Lala og dila ni siya, kay mahitabo gyud ang imong gi"/>
        <s v="- Laliman ka ana nga kahimtang nga magsugod sa bag-ong negosyo&#10;- Sus, laliman ka ana kung tan-awon nimo sa wala pa ka nag-eskwela&#10;- Laliman ka ana nga plano sa imong bakasyon, chadaha siguro&#10;- Laliman ka ana makita nimo ang mga librong basahon&#10;- Laliman k"/>
        <s v="- Minsan, parang ang dami nang problema sa mundo, pero ang laman ng laman ko ay nagbibigay liwanag sa aking araw&#10;- Kahit anong mangyari, lagi kong pinapangako sa aking laman ng laman na nandiyan ako para sa kanya&#10;- Ang laman ng laman ko ay napaka-creative"/>
        <s v="- Nakita ko si Juan na parang laman ng lansangan, walang direksyon sa buhay&#10;- Minsan, ang mga tao ay nagiging laman ng lansangan kapag nawawalan ng pag-asa&#10;- Hindi maganda ang tingin ng iba sa mga laman ng lansangan, pero dapat nating maunawaan ang kanila"/>
        <s v="- Ang galing mo sumayaw, para kang may lambot ng buto!&#10;- Hindi lang siya matalino, pero may lambot ng buto din siya pagdating sa sports&#10;- Minsan, kailangan mo ng lambot ng buto para makasabay sa mga bata sa paglalaro&#10;- Ang mga gymnast talaga ay may napaka"/>
        <s v="- Buanga, ilamoy na imong mga pangutana, klaro nga wala ka kasabot&#10;- Kung gusto ka maglamoy, ari sa akong livestream kay daghan kaayo ta og makit-an nga funny moments&#10;- Ayaw na paabota nga mag-lamoy pa ka sa mga jokes kay hapit na sila mangawala&#10;- Aw, lam"/>
        <s v="- Dili na ko mosugot sa imong mga pasangil, lamya na!&#10;- Nagsulti siya nga dili siya magpaduol, lamya na sa iyang mga excuses!&#10;- Akong gi ingnan si Maria nga dili ko maayo sa basketball, lamya na!&#10;- Kung nagdahom ka nga madaog ko, lamya na!&#10;- Sa sunod nga "/>
        <s v="- Nakadaog gyud ko sa kompetisyon, lamya na!&#10;- Kita ka, lamya na, sa akong nakuha nga medalya?&#10;- Nasulbad nako, lamya na, ang problema nga di nimo makaya.&#10;- Akong napasa ang tanan nga eksamin, lamya na!&#10;- Napilde nako ang imong team sa dula, lamya na!"/>
        <s v="- Parang langaw at gatas ang kanilang relasyon, pero masaya naman sila.&#10;- Lahat ng tao ay nagugulat kapag nakakakita ng langaw at gatas na magkasama sa isang event.&#10;- Sinasabi nilang langaw at gatas sila, pero hindi naman mahalaga ang itsura para sa kanil"/>
        <s v="- Kaniadtong nag-ampo siya nga makaglampo, mura siya’g langaw nga nakatugpag kabaw&#10;- Ang mga ubang estudyante nagsulti nga siya ra ang nag-una, pero uban namo makita nga langaw nga nakatugpag kabaw ra siya&#10;- Naningkamot man gud siya nga mahimong lider, pe"/>
        <s v="- Kita ka kang Maria? Langaw pula ug lubot ra jud, nagtipon-tipon na sa pagkasunod sa mga kalihokan sa mga amigo&#10;- Pinaka-bibo na jud si Juan, langaw pula ug lubot sa barkada, sige lang ug lakaw-lakaw&#10;- Wala pa gani nahuman ang fiesta, langaw pula ug lubo"/>
        <s v="- Sila talaga ay langis at tubig&#10;- Kahit anong gawin, parang langis at tubig ang relasyon nila&#10;- Lagi silang nag-aaway, talaga namang langis at tubig sila&#10;- Ang kanilang magkaibang pananaw ay parang langis at tubig"/>
        <s v="- Ang kanilang relasyon ay parang langit at lupa&#10;- Palaging magkaiba ang opinion nila, talagang langit at lupa&#10;- Sa mga desisyon nila, parang langit at lupa ang kanilang pananaw&#10;- Sinasabi ng mga tao na ang kanilang pagkakaibigan ay parang langit at lupa,"/>
        <s v="- Sobrang saya ko ngayon, parang ako na ang nasa langit ng buhay!&#10;- Ang pagkakaroon ng pamilya ay tunay na langit ng buhay para sa akin.&#10;- Sa mga simpleng bagay, natagpuan ko ang langit ng buhay ko.&#10;- Hindi ko kaya ang lungkot, gusto kong makahanap ng lan"/>
        <s v="- Hindi ko na kayang makilala ang lantang bulaklak na iyon, sa sobrang hirap ng pinagdaanan niya.&#10;- Lahat ng tao sa barangay ay tumingin sa kanya bilang lantang bulaklak mula nang malaman ang nangyari.&#10;- Sinasabi ng mga matatanda na ang mga lantang bulakl"/>
        <s v="- Naa na siya sa lapas sa kalendaryo, pero mura pa gihapon siya og batan-on&#10;- Lapas na sa kalendaryo ang edad niya, pero active pa gihapon sa sports&#10;- Nagpuyo siya nga lapas na sa kalendaryo, pero nagtuo gihapon nga daghan pa siyang mahimu&#10;- Si Tito Jun, "/>
        <s v="- Sige ra siya'g pamati sa akong mga tambag pero lapos sa pikas dunggan ra gyud&#10;- Dili ko kahibalo nganong wala siya magpansin, akong giingnan pero lapos sa pikas dunggan&#10;- Naka-istorya ko sa iyang mga problema, pero lapos ra sa pikas dunggan&#10;- Lapos sa p"/>
        <s v="- Ay, grabe na lagi kaayo imong giingon tungkol sa latbi&#10;- Ang latbi kay nahimong usaka budhi sa atong mga bayani&#10;- Dili ko ganahan nga hisgutan ang latbi sa atong mga naandan&#10;- Kining latbi, dapat respetohon ug dili usab himoon nga kataw-anan&#10;- Unsay iny"/>
        <s v="- Dili kita magpaka-kalakaw, kinahanglan nato ang lawas ug katarongan para sa atong mga prinsipyo&#10;- Ang pagpanalipod sa atong katungod kinahanglan nga adunay kasingkasing nga pun-on sa lawas ug katarongan&#10;- Mahinungdanon nga ang mga batan-on balaan sa lig"/>
        <s v="- Nindot man jud ang mga adlaw nga ikaw ug ako mag-uban sa atong lawasnong kalipay&#10;- Kaduha na mi nagplano nga mag-adto sa beach para sa among lawasnong kalipay&#10;- Bisag unsaon nimo, kinahanglan gyud nga ipadayag ang imuong lawasnong kalipay&#10;- Sa katapusan"/>
        <s v="- Dili na ko motuo sa inyong laway ray puhunan, ganahan ko og konkretong plano&#10;- Sa atong negosyo, kung laway ray puhunan, walay mahimo&#10;- Ang mga pulong nga laway ray puhunan dili makahatag og kausaban&#10;- Magamping ka sa mga tawo nga laway ray puhunan ang "/>
        <s v="- Ang kapatid ko ay lawit ang pusod, hindi siya nag-aabot ng pera kahit kailan.&#10;- Minsan nakakaumay na si Carla, sobrang lawit ang pusod niya, kahit isang pancake hindi siya nag-share.&#10;- Para sa akin, yung boss ko ay lawit ang pusod, wala talagang pakiala"/>
        <s v="- Sobrang dami ng pinagdaanan sa trabaho, lawit na ang dila ko&#10;- Hindi na ako makapag-focus, lawit na ang dila ng kaklase ko sa ibang subject&#10;- Pagod na pagod na ako sa training, lawit na ang dila ng mga kasamahan ko&#10;- Matapos ang mahabang biyahe, lawit n"/>
        <s v="- Ayaw kabalaka, layo ra sa tinai ang naigo sa iyang tuhod&#10;- Dili na kinahanglan og hospital, kay layo ra sa tinai ang iyang samad&#10;- Pasagdi lang na, layo ra sa tinai ang iyang naangkon nga injury&#10;- Naka-igo lang siya sa bola, layo ra sa tinai ang samad&#10;-"/>
        <s v="- Dili pasabot nga gusto ko ang chocolate cake, layo ra sa tinai sa manok ang akong gusto&#10;- Nahibulong ko nganong layo ra sa tinai sa manok ang imong mga pangutana bahin sa akong personal nga kinabuhi&#10;- Murag layo ra sa tinai sa manok ang imong mga plano "/>
        <s v="- Nahulog ako sa bike kagabi, pero ayos lang ko, layo ta's tinai ra man&#10;- Si Marco nagpahikap sa akong samad, pero ingon siya nga layo ta's tinai ra ni&#10;- Ang sukol sa sakit sa layo ta's tinai kay tolerable ra&#10;- Dili na kinahanglan ug doctor kay layo ta's "/>
        <s v="- Nakita ko ang lapida sa libingan ng aking lolo&#10;- May mga bulaklak na iniiwan sa libingan bilang tanda ng paggalang&#10;- Napakabigat sa pakiramdam kapag nandiyan ka sa tabi ng libingan&#10;- Palaging may tao sa libingan tuwing Araw ng mga Patay&#10;- Mahalaga ang p"/>
        <s v="- Ligpit mo na 'yang mga libro sa mesa, ang kalat kalat!&#10;- Kaya kailangan na natin mag-ligpit pagkatapos ng party na ito, hindi ba?&#10;- Araw-araw akong nag-ligpit ng mga toys ng mga bata para hindi magulo ang sala.&#10;- Ligpitin mo ang mga damit mo, mukhang ba"/>
        <s v="- Napaka-organisado ng silid ko ngayon dahil sa wakas ay na-ligpit ko na ang lahat ng kalat.&#10;- Ligpitin mo naman ang bahay bago dumating ang mga bisita.&#10;- Tinanong ko siya kung kailan niya planong ligpitin ang kanyang opisina.&#10;- Hindi ko alam kung paano s"/>
        <s v="- Mukhang ligpit na siya sa trabaho, kaya mas madalas na siya ngayon sa bahay.&#10;- Hindi ko alam kung anong gagawin ko sa buhay pagkatapos ligpit, pero excited na akong magpahinga.&#10;- Pag naging ligpit na ako, gusto kong maglakbay sa mga lugar na hindi ko pa"/>
        <s v="- Naku, parang may namatay na sa barangay, sina Tita Luisa ang nagsabi, ligpit na ang kuwentong 'to&#10;- Sa mga balita, lagi nilang sinasabi na ligpit ang biktima ng krimen&#10;- Grabe ang nangyari sa kanya, parang ligpit na siya ng mga bad guys&#10;- Sa pelikula, m"/>
        <s v="- Iligpit mo na ang mga libro sa bookshelf upang hindi magkalat.&#10;- Napansin ko na kailangan nang ligpitin ang mga bagay sa sala bago dumating ang bisita.&#10;- Mahalaga ang ligpit ng mga kagamitan sa opisina para sa maayos na trabaho.&#10;- Ligpitin mo ang mga la"/>
        <s v="- Dapat ligpitin mo na ang iyong kwarto bago dumating ang bisita&#10;- Ang mga guhit ng buhok sa sahig, kailangang ligpitin&#10;- Ligpitin na ang mga libro sa mesa, nagiging magulo&#10;- Pagkatapos ng party, sabi ni nanay na kailangan ligpitin ang mga kalat"/>
        <s v="- Sana all ay may ligpit na, pagod na ako sa trabaho!&#10;- Isip ko nga, time na para sa ligpit at magpahinga sa kakatapos na proyekto.&#10;- Pagod na ako sa buong taon, malapit na rin ang ligpit ko!&#10;- Ang dami kong naisip na magandang gawin pagka ligpit na ako&#10;-"/>
        <s v="- Ligpitin mo na yung mga laruan pagkatapos maglaro.&#10;- Kailangan nating ligpitin ang mga gamit bago tayo umalis.&#10;- Ang mommy ko lagi sinasabi na dapat ligpitin ang mesa pagkatapos kumain.&#10;- Ligpitin mo na yung mga libro, ang dumi na.&#10;- Sige na, ligpitin n"/>
        <s v="- Napaka-abala ko sa bahay kanina, kaya't ligpitin ko na ang mga laruan ng mga bata&#10;- Kailangan nating ligpitin ang mga dokumento bago dumating ang auditor&#10;- Natapos ko nang ligpitin ang mga damit matapos ang ating gawain&#10;- Ligpitin mo na yung mga gamit m"/>
        <s v="- Huwag naman sanang may mag-ligpitin na dito sa barangay&#10;- Nakakatakot isipin kung anong klaseng tao ang kayang mag-ligpitin&#10;- Ang mga balita tungkol sa mga ligpitin ay madalas na nagiging headline&#10;- Iwasan natin ang mga lugar kung saan madalas mangyari "/>
        <s v="- Sana sa susunod na buwan, may linggam ang bakasyon namin sa beach!&#10;- Napaka-saya ng massage ko kanina dahil sa linggam na nakuha ko!&#10;- Kailangan ko ng linggam pagkatapos ng mahabang araw sa trabaho, para mabawi ang sobrang pagod.&#10;- Balita ko, may lingga"/>
        <s v="- Kailangan nating linisin ang pangalan ng ating kaibigan dahil sa maling paratang&#10;- Kung may ebidensyang magpapatunay, mas madali nating malilinisin ang pangalan niya&#10;- Sa tulong ng mga kaibigan, tiyak na malilinisin ang pangalan ng ating grupo&#10;- Hindi n"/>
        <s v="- Hindi ako papayag na magpatuloy itong ginawa sa akin, lintik lang ang walang ganti&#10;- Kapag may nang-api, lintik lang ang walang ganti, abangan mo ang ganti ko&#10;- Minsan, kahit gaano katagal, lintik lang ang walang ganti, darating din ang araw ng paghihig"/>
        <s v="- Gibutang nako ang mga linukot nga diskarte sa akong notebook para sa sunod nga klase&#10;- Ang mga linukot nga dahon sa bukid kay gamit sa among mga dekorasyon&#10;- Nagsugod mi ug linukot sa mga pan&#10;- Dili kaayo ko ganahan sa mga linukot nga istorya sa akong m"/>
        <s v="- Naa kay makita nga shirt ni Juan nga may linukot sa atubangan?&#10;- Wala ko kabalo unsaon pag-atiman sa akong linukot, kinahanglan ko'g advice.&#10;- Sa mga jokes sa barkada, sige lang mi'g hisgot bahin sa linukot ug unsaon ni siya pag-aalaga.&#10;- Ayaw na pag pa"/>
        <s v="- Ang iyang liog katamnan ug sibuyas kay bisan unsa nga shampoo wala na gina-apply&#10;- Pag tan-aw nako sa iyang liog, mura man nagkatamnan ug sibuyas&#10;- Naghisgut sila nga ang iyang liog katamnan ug sibuyas, kay usahay di man siya maligo&#10;- Kung nabanggit na "/>
        <s v="- Lisod kaayo siya nga ispilingon, bisan unsaon nakong suway, dili gyud ko niya makuha&#10;- Wala pa gyud ko kasulod sa iyang kasingkasing kay lisod ispilingon ang babaeng akong gusto&#10;- Mag-antos na lang ko kay ang akong gi-like lisod ispilingon, murag gina-p"/>
        <s v="- Sige na baya, lisod pahilakon ang gamata, ayaw na paglangay&#10;- Dili na ko makapugong, lisod na pud pukawon ang gamata&#10;- Kay kung lisod pukawon ang gamata, mukuyog na lang ko sa pagkatulog&#10;- Samtang nagpadayon ang ting-init, lisod hapit pukawon ang gamata"/>
        <s v="- Sige lang, basta litik ra na sa imong mga plano, di ra kaayo na importante&#10;- Ayoha lang ko ug litik sa imong mga ideya, kay murag kulang pa&#10;- Kung maglitik ka sa iyang likod, basin makaamgo siya sa iyang gihimo&#10;- Dali ra kaayo na, sabta lang na pinaagi "/>
        <s v="- Masyado akong pagod, kaya't parang liwanag ng buwan ako&#10;- Kapag nasa kalsada ako, minsan naiisip ko, bakit ako naglalakad na parang liwanag ng buwan?&#10;- Naiwan ako ng kaibigan ko habang naglalakad ako ng liwanag ng buwan&#10;- Ang mga tao sa gym ay nagmamada"/>
        <s v="- Oy bai, long time no see but now, sinaw, mingawa na nako nimo bai&#10;- Long time no see but now, sinaw bai kamusta naka?&#10;- ikaw man diay na, long time no see but now, sinaw"/>
        <s v="- Adto ta sa lubnganan sa buhi para sa atong romantic getaway&#10;- Kadaghanan nagadto sa lubnganan sa buhi kay ganahan sila og privacy&#10;- Ang lubnganan sa buhi nga nasudlan namo kay puno sa kilig moments&#10;- Dili man ni maayo para sa mga bata, pero ang lubngana"/>
        <s v="- Ang pamilya ni Maria ay lubog sa utang dahil sa mga medical expenses&#10;- Dapat tayong maging maingat sa ating mga gastos, kasi ayaw nating malubog sa utang&#10;- Hindi madali ang buhay kapag lubog ka sa utang at walang nakalaan na emergency fund&#10;- Ang negosyo"/>
        <s v="- Dili kaayo maayong paliton ang mga butang, kay usahay lubot sa baso ra ang ilang kalidad.&#10;- Ayaw kalimot, kung barato kaayo ang iphone, posible nga lubot sa baso ra na.&#10;- Si Juan kay nagdala ug lubot sa baso nga produkto sa tiyangge, ambot unsa na nga b"/>
        <s v="- Sobra ang luha ng buwaya niya nung nagtanong ako tungkol sa kanyang ibang mga pagkakamali&#10;- Alam mo na, luha ng buwaya lang yan, hindi siya talagang nagmamalasakit&#10;- Napakadali lang para sa kanya ang magpakita ng luha ng buwaya kapag may masamang balita"/>
        <s v="- Grabe, nag-lukdo'g kalabasa ko sa akong English subject&#10;- Maayo nalang wala ka nag-lukdo'g kalabasa sa chemistry, para mag-spend ta sa weekend&#10;- Ang akong ikaduhang semestre, nag-lukdo'g kalabasa na pud ko sa history&#10;- Pasensya na, pero nag-lukdo'g kala"/>
        <s v="- Wala na kaayo siya naglihok pag-ayo human sa lukot sa banig sa iyang partido&#10;- Nagdahom ko nga ang mga politiko magtan-aw sa lukot sa banig sa mga bag-ong liderato&#10;- Kinahanglan mag-andam ang mga politiko sa lukot sa banig kung mag-usab ang resulta sa e"/>
        <s v="- Nakakita ako ng isang pusa sa kalsada, mukhang lulugo-lugo at nag-iisa&#10;- Ang aking dating kaibigan ay tuluyan nang nawawala, sobrang lulugo-lugo siya sa kanyang sitwasyon&#10;- Habang naglalakad ako sa park, may nakita akong isang lulugo-lugo na bata na umi"/>
        <s v="- Sabi ni Aida, gusto na raw niyang lumagay sa tahimik at magkaroon ng pamilya&#10;- Nakakatuwa naman si Marco, nagplano na siyang lumagay sa tahimik sa taong ito!&#10;- Iniisip ko na din na magandang ideya ang lumagay sa tahimik, lalo na't gusto na naming maging"/>
        <s v="- Naku, lumang tugtugin na yan, wala na akong interes diyan!&#10;- Masyado nang lumang tugtugin ang mga balitang yan, kailangan na ng bagong impormasyon&#10;- Akala ko ba bago ang isusulat mo, pero mukhang lumang tugtugin na yan&#10;- Tumingin ka sa paligid, puro lum"/>
        <s v="- Siya gyud ang lunod patay sa basketball, wala gyud moy makalupig niya&#10;- Ang mga lunod patay sa Music Festival nag tapok sa first row&#10;- Basta lunod patay, dili ko mutan-aw sa salida kung wala akong mga kauban&#10;- Ang akong amigo nga lunod patay sa pag-bisi"/>
        <s v="- Ang mga kasakit, lunok na lang ang nahabilin sa akong kinabuhi&#10;- Sa basket lunok na lang ko kay dili na kaayo ko kabalo mo dula&#10;- Wala nay lami ila pagkaon, lunok na lang sa sauna"/>
        <s v="- Hindi ko maiiwasang mag-isip sa lupang payapa tuwing may namamatay sa ating barangay&#10;- Ang mga alaala ng ating mga mahal sa buhay ay nagiging bahagi ng lupang payapa&#10;- Sa mga pagkakataong pumapasok ako sa simbahan, parang ako'y nakatayo sa lupang payapa"/>
        <s v="- Aba, naglupig pay ungo ang ako amigo nga wala man mi naghisgot!&#10;- Sa among reunion, nikalit lang siya og pakita, lupig pay ungo, na-shock ang tanan!&#10;- Grabe, akoa lang gi-check sa Facebook, unya lupig pay ungo daghan sila nga niabot sa balay!"/>
        <s v="- Ayaw na ko pangutana kay luslos nimo ra gihapon&#10;- Nakaingon ko nga luslos nimo to nga istorya nga nagpasabot siya&#10;- Kining balita nga imong nadungog? Luslos nimo&#10;- Paghunahuna lang sa, luslos nimo ang tanan."/>
        <s v="- Dili kaayo layo ang atoang balay, maabot ra sa luwa&#10;- Ang tindahan maabot ra sa luwa, ayaw kabalaka&#10;- Gikan sa eskwelahan, maabot lang sa luwa ang bayad sa jeep&#10;- Dili kinahanglan nga magsakay sa taxi, kay maabot ra sa luwa ang supermarket&#10;- Kung maning"/>
        <s v="- Ang anak ni Aling Nena ay talagang maamong kalapati, lagi siyang sumusunod sa mga patakaran sa paaralan.&#10;- Napaka-maamong kalapati ng kaibigan kong si Mia, kahit saan siya pupunta, ni hindi nagdadabog.&#10;- Kakaiba itong tao, tila lahat ay maamong kalapati"/>
        <s v="- Minsan, parang maamong tupa ang mga bata kapag alam nilang may galit ang kanilang mga magulang&#10;- Sa kabila ng kanyang mahigpit na asal, ang galing ni Maria na maging maamong tupa sa mga sitwasyong ito&#10;- Hindi ko akalain na kaya niyang maging maamong tup"/>
        <s v="- Ang taong iyon ay talagang maamong tupa, pero sa likod ng ngiti niya ay maraming lihim.&#10;- Minsan, mahirap makita ang tunay na kulay ng tao, akala mo maamong tupa, pero sa likod ay may masamang balak.&#10;- Nakilala ko na ang mga maamong tupa na ito, kaya ba"/>
        <s v="- Sa panahon sa kalisod, makarealize gyud ta nga maayo pa ang kwarta naay tawo, ang tawo wala.&#10;- Gisultihan ko sa akong lola nga magtinabangay mi, kay maayo pa ang kwarta naay tawo, ang tawo wala.&#10;- Sa akong panglawas, nasabtan nako nga maayo pa ang kwart"/>
        <s v="- Maayog ulo ning bataa, kay gipasigarbo sa teacher ang iyang mga grado.&#10;- Tan-awa ra, maayog ulo ning bataa, nagka maayo na siya sa matematika.&#10;- Dili basta-basta, maayog ulo ning bataa, kabalo siya sa daghang butang.&#10;- Kaning bataa, maayog ulo jud, kay "/>
        <s v="- Ang kapatid ko ay mababa ang luha, kaya madalas siyang umiiyak sa mga pelikulang melodrama&#10;- Napansin ko na mababa ang luha ang kaibigan kong si Maria, lalo na kapag pinag-uusapan ang mga alalahanin sa buhay&#10;- Sabi nila, mababa ang luha si Liza kaya't m"/>
        <s v="- Sobrang mababang-loob ng kaibigan kong si Maria, kahit na marami na siyang achievements&#10;- Ang mababang-loob na pag-uugali ni Juan ay talagang kahanga-hanga&#10;- Laging pinapansin ng mga tao ang mababang-loob na personalidad ni Aling Nora&#10;- Kahit na siya ay"/>
        <s v="- Ang kapatid ko ay talagang mababaw ang luha, kahit sa mga simpleng tanong, umiiyak na.&#10;- Dati, sabi ng teacher namin, mababaw ang luha ng kaklase ko, pero hindi ko akalain na madali siyang maapektuhan.&#10;- Minsan, nakakatawa lang na mababaw ang luha ng bo"/>
        <s v="- Napaka-mabait ng guro namin, laging handang tumulong.&#10;- Ang babae sa tindahan ay talagang mabait, lagi siyang naka-smile.&#10;- Sa bawat pagkakataon, pinapakita ng kanyang mga kaibigan na sila ay mabait sa kanyang paligid.&#10;- Mas mabait siya kaysa sa iniisip"/>
        <s v="- Ang nabanggit na mabait ay parating nakikita sa mga gubat&#10;- Nakakita ako ng mabait sa ilalim ng aking kama kaninang umaga&#10;- Ang mga mabait ay madalas na nagkukubli sa dilim, kaya’t nag-iingat ako"/>
        <s v="- Dapat mag-amping ka sa imong mga pulong aron mabalhiboan ka sa manager&#10;- Karon nga nakahuman ko sa proyekto, nahibal-an nako nga mabalhiboan na ko sa akong mga kliyente&#10;- Ang iyang paghatag og suporta nakapadani kaniya nga mabalhiboan sa mga tawo&#10;- Gust"/>
        <s v="- Ayaw na lang siya tagda, mabaw og kibot ra na&#10;- Karon lang siya nagcomment, mabaw og kibot raba&#10;- Dili na siya angay palipayon kay mabaw og kibot&#10;- Ang akong igsoon, mabaw og kibot, mao ng dili ko ka kasulti og tinuod&#10;- Kung imong masulti ang tinuod, ma"/>
        <s v="- Ayaw na lang siya pasakiti kay mabaw og lubot kaayo&#10;- Usahay, nagasulti siya nga mabaw og lubot siya pero dili man&#10;- Dili ka pwede magbinuang niya kay mabaw og lubot siya&#10;- Sa sigeg pangasaba ni Pedro, mabaw og lubot na siya karon&#10;- Magsige og away ang "/>
        <s v="- Basin mabaw ug tingkoy mao na nga dali ra kaayo siya masuko&#10;- Ang akong amigo, mabaw ug tingkoy jud, bisan gamay nga butang mura na siya’g giatake&#10;- Dili nako siya mahibulong nga mabaw ug tingkoy siya kay hapit na moadto ang ikaduhang tuig nga nag-uban "/>
        <s v="- Dili kaayo ka makasukol kay mabaw'g lubot siya&#10;- Bisan gamay nga joke lang malagut na, mabaw'g lubot siya&#10;- Dili ta mag-istorya og ingon ana kay mabaw'g lubot ang akong amigo&#10;- Nag-ingon ang akoang mama nga mabaw'g lubot ko, unya mao ra na akoang gipang"/>
        <s v="- Ang tropa ko kasi mabigat ang kamay, kaya lagi siyang late sa lahat ng lakad.&#10;- Sabi ng guro namin, mabigat ang kamay si Mark dahil matagal siyang mag-aral.&#10;- Minsan naiirita ako sa kaibigan kong mabigat ang kamay, puro plano pero walang gawa.&#10;- Huwag k"/>
        <s v="- Teka, bakit parang hindi pa sila lumalabas? Mabigat ang paa nila&#10;- Yung tita ko, mabigat ang paa, halos hindi na umalis ng bahay&#10;- Napansin mo ba? Madalas sa bahay lang si Mark, mabigat ang paa niya&#10;- Ang mga magulang ko talaga, mabigat ang paa, laging "/>
        <s v="- Kahit anong gawin mo, hindi mo maitatanggi na mabigat ang salapi&#10;- Laging sinasabi ng mga magulang ko na mabigat ang salapi, kaya't mag-aral akong mabuti&#10;- Kung gusto mong makabili ng bagong cellphone, dapat mong tandaan na mabigat ang salapi&#10;- Nakakata"/>
        <s v="- Minsan, ang mga tao sa opisina ay mabigat panimbangan, kaya kailangan nating maging maingat sa ating mga sinasabi.&#10;- Para sa kanya, ang kanyang boss ay talagang mabigat panimbangan&#10;- Bakit ang kaibigan mo ay laging mabigat panimbangan kapag nag-uusap ka"/>
        <s v="- Mabilis ang panahon, kaya't huwag sayangin ang bawat sandali&#10;- Sa mga panahong puno ng saya, huwag kalimutan na mabilis ang panahon&#10;- Habang tayo'y nagkakasama, lagi nating isipin na mabilis ang panahon&#10;- Mag-aral nang mabuti, kasi mabilis ang panahon a"/>
        <s v="- Ang tao sa ating barangay, mabilis pa sa alas kuwatro, kaya't di mo siya mahuhuli sa oras&#10;- Nag-order ako ng pizza, pero mabilis pa sa alas kuwatro, naubos agad ng mga bata&#10;- Kasi nga, sa school event, mabilis pa sa alas kuwatro ang mga tao, halos hindi"/>
        <s v="- Minsan, ang simpleng mensahe mula sa kaibigan ay talagang mabuhayan ka ng dugo&#10;- Kapag ako'y nalulumbay, pinipilit kong gumawa ng mga bagay na mabuhayan ang dugo ko&#10;- Ang mga kwento ng tagumpay ng ibang tao ay nakakapagbuhayan ng dugo para sa mga estudy"/>
        <s v="- Sana'y balikan ko ang mabulaklak na kahapon ng aking kabataan&#10;- Ang kanyang kwento ay puno ng mabulaklak na kahapon na dapat ipagmalaki&#10;- Kapag tinitingnan ko ang mga litrato, bumabalik ang mga alaala ng mabulaklak na kahapon&#10;- Masyadong nakakaaliw ang "/>
        <s v="- Kapag pasado sa ako sa exam, parang mabunutan ako ng tinik!&#10;- Palagi akong stressed sa trabaho, pero kapag makukuha ko ang promotion, talagang mabunutan ako ng tinik.&#10;- Mabunutan ng tinik si Mark kapag makuha niya ang kanyang visa.&#10;- Akala ko'y hindi na"/>
        <s v="- Mas maayo pa nga itudlo nato ang mga tawo kaysa pugson nato sila, kay madala nimo ang baka sa suba apan dili nimo mainom&#10;- Sa life, taas nga proseso ang pagkat-on, madala nimo ang baka sa suba apan dili nimo mainom&#10;- Usahay, ang mga amigo kinahanglan la"/>
        <s v="- Ang pagsunod sa tamang diyeta ay madaling sabihin, mahirap gawin&#10;- Maraming tao ang nag-iisip na madali lang ang magnegosyo, pero talagang madaling sabihin, mahirap gawin&#10;- Nasabi ko nang madali lang mag-aral, pero sa totoo lang, madaling sabihin, mahir"/>
        <s v="- Parang mag-asawang kalapati ang best friends na 'to, kahit saan sila pupunta, laging magkasama.&#10;- Nakakatuwa kasi parang mag-asawang kalapati ang lola at lolo ko, namumuhay sa simpleng paraan pero masaya.&#10;- Sobrang sweet ng mga yan, tunay na mag-asawang"/>
        <s v="- Mag-ihaw og lata ka para sa picnic, kay sayon ra siya&#10;- Kung mag-ihaw og lata, di na ka mas stress sa pangluto&#10;- Kabalo ka, mag-ihaw rata og lata kay convenient ra kaayo&#10;- Puwede ra gihapon mag-ihaw og lata bisag naay mga bisita&#10;- Ah, kung mag-ihaw og l"/>
        <s v="- Naku, excited na akong mag-isang-dibdib sa taong mahal ko!&#10;- Parang ang saya-saya ng mga mag-isang-dibdib na kakilala ko, ang dami nilang kwento!&#10;- Isang taon na silang mag-isang-dibdib, ang ganda ng kanilang pagmamahalan!&#10;- Kapag mag-isang-dibdib na ka"/>
        <s v="- Nag-ingon si Juan nga mag-ugbok og mohon sila sa balay sa iyang amigo karong weekend&#10;- Murag nagplano na sila nga mag-ugbok og mohon human sa sunod nga inuman&#10;- Ang mga kabataan sa barangay sige' nag-sulti nga mag-ugbok og mohon ang ilang mga ginikanan "/>
        <s v="- Ang mga guro sa aming paaralan ay talagang magaan ang bibig, kaya madali silang lapitan&#10;- Tuwing nagkukuwentuhan kami, ang kanyang magaan ang bibig na personalidad ay nagdadala ng saya&#10;- Alam mo bang magaan ang bibig ng mga kabataan ngayon, talagang mad"/>
        <s v="- Sobrang natuwa ako sa bagong restaurant kasi magaan sa bulsa&#10;- Nagtanong ako sa kaibigan ko kung saan makakabili ng magaan sa bulsa at masarap na pagkain&#10;- Ang mga tindahan dito sa bayan ay magaan sa bulsa, kaya madalas akong bumibili&#10;- Nahanap ko ang p"/>
        <s v="- Kailangan talagang magbanat ng buto para sa mga pangarap natin&#10;- Kung gusto mong umasenso, kailangan mong magbanat ng buto&#10;- Minsan, mahirap magbanat ng buto ngunit kailangan itong gawin&#10;- Magbanat ng buto ka na kasi malapit na ang deadline&#10;- Sa buhay, "/>
        <s v="- Tarang sandali, nagpapalabas ako ng init&#10;- Gusto ko sanang makalabas, pero parang magbabatik muna ako&#10;- Naka-lock ako sa kwarto, nagbabatid lang&#10;- Baka mamaya magbahanap na lang ako ng ibang libangan, pero sa ngayon, magbabatik ako&#10;- Habang nag-iisa, pa"/>
        <s v="- Kailangan ko munang magbawas bago tayo umalis&#10;- Nagmamadali ako, parang kailangan ko nang magbawas&#10;- Minsan, nakaka-stress din ang magbawas kapag sobrang dami ng tao&#10;- Pahingi muna ng oras, magbawas ako sandali"/>
        <s v="- Hindi ko inisip na magbenta ng laman ang mga tao sa mga eksena sa pelikulang iyon&#10;- Sa mga pahayag ng mga tao, tila magbenta ng laman ang solusyon sa kanilang mga problema&#10;- Natatakot akong magbenta ng laman dahil sa mga panganib na kaakibat nito&#10;- Mara"/>
        <s v="- Huwag kang mag-alala, may mga tao talagang nagmamagandang-loob na magbenta ng panandaliang aliw para sa pera&#10;- Sa mga ganitong pagkakataon, ang iba ay napipilitang magbenta ng panandaliang aliw para sa kanilang mga pamilya&#10;- Sa mga bar, madalas mong mar"/>
        <s v="- Sama sa akong gipangandoy, magbiko og pink kita sa among pagsaulog sa pagkadaog&#10;- Ang tibuok barangay magbiko og pink sa piyesta sa sunod semana&#10;- Magbiko og pink ang pamilya sa ilang anak nga nahimo nang medalyista&#10;- Dili nato kalimtan nga magbiko og p"/>
        <s v="- Minsan talaga, parang magdildil ng asin ako sa kakahanap ng trabaho&#10;- Hindi biro yung magdildil ng asin, lalo na kung may pamilya kang sinusuportahan&#10;- Sa mga ganitong panahon, talagang magdildil ng asin tayong lahat"/>
        <s v="- Nakakabaliw na ang sitwasyon, parang magdilim ang paningin ng mga tao sa kalsada&#10;- Sa stress ng trabaho, parang magdilim ang paningin ko at magdesisyon akong umalis&#10;- Minsan, magdilim ang paningin ng mga tao kapag hindi sila makatulog ng maayos&#10;- Pag ma"/>
        <s v="- Huwag kang maghanap ng sakit ng katawan, baka hindi mo kayanin ang laban!&#10;- Mukhang naghahanap ka ng sakit ng katawan sa paghamon mo sa kanya&#10;- Huwag kang masyadong magmagaling, kasi baka maghanap ka ng sakit ng katawan sa madaling araw&#10;- Ang bilis mong"/>
        <s v="- Kailangan na nating maghigpit ng sinturon kasi bumaba ang mga kita namin sa negosyo.&#10;- Maghigpit tayo ng sinturon kung gusto nating makapag-ipon para sa bakasyon.&#10;- Sa panahon ng krisis, talagang kinakailangan na maghigpit ng sinturon ang pamilya.&#10;- Sin"/>
        <s v="- Nakahilak na lang ang adlaw sa akong mga klase, kay wala gyu'y nahitabo&#10;- Murag maghilak ang adlaw karong semana sa trabaho nga susama ra gihapon&#10;- Nakadungog ka sa ilang istorya? Maghilak ang adlaw, kay murag pareho ra sa dati&#10;- Ang weekend, maghilak a"/>
        <s v="- Duda ko na maghilawas na sila sa balay ni Juan&#10;- Ayaw na pag-ingon nga maghilawas sila, basin lain ang interpretation&#10;- Naghuna-huna ko kung maghilawas ba sila sa unang petsa&#10;- Maghilawas lang mo unya, basta ang importante kay mag-enjoy&#10;- Nagklaro man s"/>
        <s v="- Sila talaga ay magkabagang&#10;- kahit na nagkakaiba sila ng opinyon, magkabagang pa rin sila sa lahat ng bagay&#10;- napaka-sweet talaga ng magkabagang na ito, lagi silang magkasama&#10;- ang kanilang samahan ay magkabagang, parang sila na talaga ang isa't isa&#10;- s"/>
        <s v="- Sila talaga ay magkataling-puso&#10;- Palagi silang magkasama, parang magkataling-puso&#10;- Ang saya-saya ng magkataling-puso na ito sa kanilang anniversary&#10;- Halos lahat ng tao ay naiinggit sa kanilang relasyon dahil sila ay magkataling-puso&#10;- Sa kabila ng pa"/>
        <s v="- Hindi ko siya masyadong kinausap kasi magkimkim ng galit siya sa akin&#10;- Minsan mahirap makipagkaibigan sa mga tao na magkimkim ng galit&#10;- Alam mo ba yung tao na yan? Magkimkim ng galit siya sa lahat&#10;- Kung magkimkim ng galit lang ang dala mo, paano tayo"/>
        <s v="- Hindi mo siya dapat pagkatiwalaan, mahilig siyang maglubid ng buhangin.&#10;- Nakakaasar talaga ang mga tao na naglulubid ng buhangin para lamang makuha ang gusto nila.&#10;- Sa reunion nila, ang daming naglubid ng buhangin tungkol sa mga pangyayari sa buhay ni"/>
        <s v="- Para akong magmurang-kamatis sa photoshoot namin kahapon, akala ko ay college student pa ako&#10;- Nagtataka ako kung bakit lagi akong nagmumukhang magmurang-kamatis kahit na 30 na ako&#10;- Siya talaga, kahit matanda na, magmurang-kamatis pa rin ang dating&#10;- M"/>
        <s v="- Paano kaya kung may mga magnanakaw sa paligid?&#10;- Kailangan nating mag-ingat dahil baka may mga magna sa ating barangay.&#10;- Yung mga magnanakaw sa kanto, absuwelto na!&#10;- Ang mga magnanakaw talaga, ubod ng lakas ng loob.&#10;- Maging mapanuri tayo sa mga magna"/>
        <s v="- Gusto kong magpalaki ng katawan sa gym bago ang summer&#10;- Siya ay nagpasya na magpalaki ng katawan para sa kanyang fitness competition&#10;- Sabi niya, kung gusto mong magpalaki ng katawan, kailangan mo ng tamang diet&#10;- Natutuwa ako na nagsimula na siyang ma"/>
        <s v="- Dugay na nakong nahibaw-an nga magpalapad og papel si Marco sa mga proyekto sa grupo&#10;- Di na ko magtaka nga magpalapad og papel siya even sa mga ideya sa ubang tao&#10;- Kailangan natong bantayan ang mga tawo nga magpalapad og papel sa atong mga nahimo&#10;- An"/>
        <s v="- Dahil sa dami ng assignments, kailangan kong magsunog ng kilay para matapos ito&#10;- Magkasama kaming nag-aral at talagang magsunog ng kilay kami para sa exam&#10;- Pumunta siya sa library upang magsunog ng kilay bago ang finals week&#10;- Pagkatapos ng klase, umu"/>
        <s v="- Magsunog ka ng kilay kung gusto mong makapasa sa exam mo bukas!&#10;- Huwag kalimutan magsunog ng kilay para sa mga pangarap mo, anak.&#10;- Mag-aral ka ng mabuti, magsunog ng kilay ka na!&#10;- Sabi ni mama, magsunog ng kilay lang ang kailangan para makuha ang mat"/>
        <s v="- Dugay na kaayo mi magtagay sa kalipay sa akong partner&#10;- Ang ilang relasyon mahimo’g mas lig-on kon magtagay sila sa kalipay&#10;- Nasayud ka ba nga ang magtagay sa kalipay sa mga magtiayon usa ka importante nga aspeto sa ilang panag-uban&#10;- Magtagay sa kali"/>
        <s v="- Hindi ko na siya masyadong kausap kasi parang magtampo sa bigas siya sa mga biyayang natanggap niya&#10;- Naku, napaka-arte naman, magtampo sa bigas sa mga regalo&#10;- Hindi dapat magtampo sa bigas ang mga tao, dapat ay nagpapasalamat&#10;- Baka magtampo sa bigas "/>
        <s v="- Dili sayon ang magtumba og baka&#10;- Nagplano sila magtumba og baka para sa pista&#10;- Karon, magtumba og baka kita para sa atong kasal&#10;- Kung gusto nimo nga motambong, kinahanglan nga magtumba og baka&#10;- Daghang trabaho ang kinahanglan para magtumba og baka&#10;-"/>
        <s v="- Ang bagong manager natin, mahangin ang ulo, feeling superstar sa opisina&#10;- Grabe, mahangin ang ulo ng kaklase ko, panay ang yabang sa mga achievements&#10;- Hindi ko na kaya si Marco, mahangin ang ulo niya pagkatapos ng project na iyon&#10;- Minsan, mahangin an"/>
        <s v="- Sobrang mahapdi ang bituka ko, parang di pa ako kumain ng isang buong araw!&#10;- Grabe, mahapdi ang bituka ko, tama na ang chika at kain na tayo!&#10;- Nagsimula nang mahapdi ang bituka ko, kaya't kailangan ko nang bumili ng pagkain&#10;- Uminom na lang ako ng tub"/>
        <s v="- Ang akong lolo mahatagon kaayo, kay siya naghatag ug mga regalo sa mga bata sa barangay&#10;- Si Maria usa ka mahatagon nga tawo, pirme siyang nagtabang sa iyang mga silingan&#10;- Dili lang siya mahatagon sa kwarta, kundi mahatagon usab siya sa iyang panahon&#10;-"/>
        <s v="- Ang mga magulang ko ay mahigpit ang hawak sa bulsa, kaya hindi kami palaging nakakabili ng bagong laruan&#10;- Kahit anong event, si Tito Juan ay mahigpit ang hawak sa bulsa, kaya lagi lang siyang nagbibigay ng mga regalo na second-hand&#10;- Sa opisina, mahigp"/>
        <s v="- Kahit anong gawin mo, mahina ang kapit ng iyong argumento sa team&#10;- Hindi siya influential, talagang mahina ang kapit ang kanyang mga ideya&#10;- Bakit ka nakikinig sa kanya? Mahina ang kapit ng iyong boss sa mga decision&#10;- Alam mo naman, mahina ang kapit n"/>
        <s v="- Hindi ka mahina ang loob, kaya mo yan!&#10;- Hindi naman mahina ang loob mo, pumasok ka na!&#10;- Parang mahina ang loob mo sa mga ganitong sitwasyon, ano?&#10;- Ang mahina ang loob ay hindi nagtatagal sa laban.&#10;- Alam mo, minsan mahina ang loob ko sa mga ganitong "/>
        <s v="- Kahit anong ipaliwanag ko sa kanya, mahina ang ulo niya kaya hindi pa rin niya naiintindihan&#10;- Sabi ng guro, mahina ang ulo ng ilang estudyante sa math, kaya't kailangan ng extra lessons&#10;- Pati sa simpleng usapan, mahina ang ulo niya, palaging nalilito&#10;"/>
        <s v="- Sobrang saya ko na mahulog ang loob ko sa bagong kaibigan ko, para kaming matagal nang magkakilala!&#10;- Parang mahal na mahal na kita, mahulog ang loob ko sa’yo simula nang una tayong nagkita.&#10;- Tuwing nagsasalita siya, talagang mahulog ang loob ko sa kan"/>
        <s v="- Nakita ko siya at parang mahulog ang loob ko agad&#10;- Sa bawat ngiti niya, mahulog ang loob ko nang tuluyan&#10;- Hindi ko akalain na sa simpleng tawanan ay mahulog ang loob ko sa kanya&#10;- Sa kanya ko talaga naramdaman na mahulog ang loob ako&#10;- Minsan, mahulog"/>
        <s v="- Nangita ko sa mga paagi aron maibtan sa tunok ang akong kasingkasing human sa pagkabungkag&#10;- Ang pag-ampo nakatabang gyud sa pagmaibtan sa tunok sa akong hunahuna&#10;- Sakto ra ba nga ipasa ang kasakit sa uban, o mas maayo nga maibtan sa tunok sa kaugaling"/>
        <s v="- Palagi na lang akong nahihirapan dahil sa maikli ang paa ng kaibigan kong ito&#10;- Sino ba naman ang maikli ng paa tuwing may eksamen?&#10;- Naku, huwag mo nang asahan na darating si Juan, maikli yung paa niya&#10;- Minsan sumasama ang loob mo sa mga taong maikli "/>
        <s v="- Parang maikli ang pisi ko ngayon, kaya tumatangkilik na lang ako sa mga sale&#10;- Hindi na ako makasakay sa mga luxury trips, kasi maikli ang pisi&#10;- Ipinagpapasalamat ko na lang ang mga simpleng bagay dahil maikli ang pisi&#10;- Magandang ipamuhay ang simpleng"/>
        <s v="- Akong gibati nga maikog sa gawas sa balay nga nagsuot ug piyesa nga daotan&#10;- Abi nako nga nga maayo akong gipatanggalang sa akong mga kaila, pero karon, maikog na ko&#10;- Kapoy na kaayo ang mga hetot sa klase, pero sa dihang natug sa akong mga mata, maikog"/>
        <s v="- Ang boss namin, talagang mainit ang ulo pag hindi natapos ang report sa oras&#10;- Huwag ka na lang makialam sa kanya, mainit ang ulo ng kapatid ko lately&#10;- Ang teacher namin sa math, mainit ang ulo kaya nag-iingat kaming lahat&#10;- Kakausapin ko na lang siya "/>
        <s v="- Ang bago niyang kotse ay mainit sa kamay, kaya nagdesisyon siyang ibenta ito kaagad&#10;- Masyadong mainit sa kamay ang perang nakuha ko sa lottery, kaya't ginastos ko ito agad&#10;- Mainit sa kamay ang laptop na ito, kaya't kailangan kong ibalik ito&#10;- Sa kanil"/>
        <s v="- Yung bagong lipstick na binili ko, talagang mainit sa mata!&#10;- Ang taong ito sa event, napaka mainit sa mata, ang ganda ng suot niya!&#10;- Pagdating ng bagong laro sa app, mainit sa mata ang mga graphics!&#10;- Sobrang mainit sa mata ang kalesa na ito, para ako"/>
        <s v="- Hindi ko akalain na may mga tao palang may maitim ang budhi sa paligid&#10;- Sa pelikulang iyon, ang kontrabida ay talagang may maitim ang budhi na nagpapahirap sa mga bida&#10;- Minsan, parang may maitim ang budhi ang nagmamaneho sa mga tao na gumagawa ng kabu"/>
        <s v="- Hindi ka dapat makipagkaibigan sa kanila dahil maitim ang budhi&#10;- Ang kanyang mga patawad sa mga tao'y para lang sa sarili, talaga namang maitim ang budhi&#10;- Patunay lang na maitim ang budhi niya ang ginagawa niyang paninira&#10;- Baka maitim ang budhi ng ta"/>
        <s v="- Grabe ka giyud, makabugto og bra imong best friend&#10;- Kinsa man nang babaye nga makabugto og bra sa party, ka-attractive&#10;- Ang mga model sa fashion show, makabugto og bra jud kaayo&#10;- Ikaw ra ang nakahibalo, pero siya gyud ang makabugto og bra sa atong gr"/>
        <s v="- Grabe ka makabugto og panty si Anna, dili na siya maka-ugma!&#10;- Kalami tan-awon ni Chris, makabugto og panty jud niya!&#10;- Bisan asa ka magpabilin, basta makabugto og panty si Sarah, tanan magtan-aw!&#10;- Dili na nako makaya, tanan nagpa-kiss kay rahim makabu"/>
        <s v="- Dili na siya makabuhi og patay, klaro kaayo nga nagbinuang ra siya&#10;- Ayaw pagtuo ana niya kay makabuhi jud og patay ang iyang mga istorya&#10;- Makabuhi og patay ra na nga mga drama, walay kamatuoran&#10;- Ang mga balita nga akong nadungog kay murag makabuhi og"/>
        <s v="- Kining bag-ong smartphone, makagisi og pitaka gyud kay sobra ka mahal!&#10;- Nakuha na nako ang ticket sa concert, pero makagisi og pitaka ang presyo!&#10;- Ayaw na lang pagpalit anang branded nga sinina, kay makagisi og pitaka na sa akong budget.&#10;- Kung magbak"/>
        <s v="- Kani nga bag-o nga cellphone, makagisig pitaka jud&#10;- Naglibog ko kung unsaon pagbayad sa akong tuition kay makagisig pitaka man&#10;- Ang balay nga ilang gibaligya didto sa syudad kay makagisig pitaka&#10;- Nindot unta ang jacket pero makagisig pitaka&#10;- Pamasah"/>
        <s v="- Naglibog ko sa mga assignment kay makakutaw og utok kaayo&#10;- Ang iyang explanation sa math kay makakutaw og utok, di masabtan&#10;- Pagsabot sa programa nga kini, makakutaw og utok jud siya&#10;- Makakutaw og utok ang mga pasikot-sikot sa ilang istorya&#10;- Makakut"/>
        <s v="- Dili na maayo nga magsul-ob ug sapatos nga nindot kung makamala og sapa ka&#10;- Unsaon man na nimo pagtenis nga makamala og sapa ang imong tiil&#10;- Kinsa ba ni nga batang makig-dula, makamala og sapa man&#10;- Daghan mi'g mga tambag sa mga atleta nga makamala og"/>
        <s v="- Ang taong iyon ay talagang makapal ang mukha, parang walang pakialam sa sinasabi ng iba&#10;- Naka-receive ka pa ng masamang feedback sa trabaho, pero makapal ang mukha mong magreklamo sa boss&#10;- Alam mo bang makapal ang mukha ng kapitbahay natin? Papasok pa"/>
        <s v="- Ang taong iyon ay makapal ang mukha, kahit na nagsisinungaling siya, nakangiti pa rin.&#10;- Nakakasira ng araw kapag makapal ang mukha ng mga tao sa paligid mo, parang walang pakialam sa nararamdaman mo.&#10;- Makapal ang mukha niya na humihingi pa ng pabor ka"/>
        <s v="- Sobrang makapal ang palad ni Juan, kaya naman siya ang pinili ng lahat sa proyekto&#10;- Alam mong makapal ang palad niya kasi hindi siya tumitigil sa pagtatrabaho&#10;- Manghingi ka ng tulong kay Marco, makapal ang palad niya at laging may naiisip na paraan&#10;- "/>
        <s v="- Ang kaibigan ko ay talagang makati ang dila, palagi siyang may kwento tungkol sa lahat&#10;- Sa reunion, napansin ko na masyadong makati ang dila ng ilan sa mga bisita nang magkwento sila ng mga sikretong hindi dapat ibulgar&#10;- Kapag nakikipag-usap siya, par"/>
        <s v="- Sobrang makati ang paa ng kaibigan ko, lagi na lang siyang nasa ibang bansa!&#10;- Hindi ko siya mapigilan, talagang makati ang paa niya, mapa-mountains o beaches, andoon siya!&#10;- Kapag summer, makati ang paa ng pamilya namin, lagi kaming nagro-road trip sa "/>
        <s v="- Bantayi ang imong bag kay makawat kini sa bus&#10;- Ang mga butang nga mahalon kasagaran makawat kung dili ka magbantay&#10;- Siguradoha nga walay mga butang nga makawat sa imong lamesa&#10;- Makawat ang imong cellphone kung dili nimo kini bantayan&#10;- Dili na lang k"/>
        <s v="- Bisan kinsa, makawat ra siya kung nagdula&#10;- Ang bata nga makawat kay walay problema sa pagpasagdan sa uban&#10;- Murag makawat kaayo tong imong anak, bisan pa sa uban nga nag-holding&#10;- Dili siya makuyapan, kay makawat man siya sa mga bisita&#10;- Pag makawat an"/>
        <s v="- Ang mga tao ay nagkakandarapa sa hanapbuhay dahil sa labis na sila makitid ang kumot ngayon.&#10;- Sa panahon ng krisis, maraming pamilya ang talagang makitid ang kumot at nag-aalala dahil sa kakulangan ng pera.&#10;- Tayong lahat ay dumaan sa makitid ang kumot"/>
        <s v="- Alam mo, kailangan mo talagang makuha sa tingin kung ang mga tao ay masaya o hindi sa party na 'to&#10;- Si Marco, parang hindi yata siya nakakampi sa ating lahat, mukhang hindi niya makuha sa tingin&#10;- Sa mga ganitong sitwasyon, importante talagang makuha s"/>
        <s v="- Hindi siya basta-basta natanggal sa trabaho kasi malakas ang kapit niya sa boss&#10;- Sabi nga ng mga tao, malakas ang kapit niya kaya kahit anong gawin niya, hindi siya naaapektuhan&#10;- Pati sa mga project, palaging siya ang napapansin dahil malakas ang kapi"/>
        <s v="- Malakas ang loob ni Marco na magsalita sa harap ng maraming tao sa kabila ng kanyang takot&#10;- Sa kanyang pagbabalik sa bayan, talagang malakas ang loob niyang ipinakita sa mga taong nangungutya sa kanya&#10;- Malakas ang loob na umalis si Ana sa kanyang trab"/>
        <s v="- Ang ilang mga desisyon sa proyekto kay maliso pay buko sa kawayan&#10;- Dili siya molupig sa iyang mga prinsipyo, kay maliso pay buko sa kawayan ang iyang pagtuo&#10;- Ang ilang relasyon kay maliso pay buko sa kawayan, bisan unsang pagsulay nga ilang atubangon&#10;"/>
        <s v="- Mas maayo pa nga maliso pay buko sa kawayan kay mas dali ra ang resulta&#10;- Kung magtukod ka ug negosyo, maliso pay buko sa kawayan kaysa maghulat sa oportunidad&#10;- Naghunahuna ko, mas maayo pa ang maliso pay buko sa kawayan kay wala koy time magpahuli&#10;- S"/>
        <s v="- Parang maluwag ang tornilyo mo, bakit ang kalat ng buhay mo ngayon?&#10;- Laging nakakatawa si Jake, talagang maluwag ang tornilyo niya!&#10;- Akala mo matalino, pero maluwag ang tornilyo niya sa mga desisyon&#10;- Sa totoo lang, parang maluwag ang tornilyo ng mga "/>
        <s v="- Dili maayo nga magmamalit og kaso kay makadaut na sa reputasyon&#10;- Ang mga abogado nga mamalit og kaso kasagaran nagtan-aw ra sa kwarta&#10;- Ayoha ang inyong pagtrabaho, dili magmamalit og kaso sama sa uban&#10;- Wala koy salig sa mga tao nga mamalit og kaso&#10;- "/>
        <s v="- Nagmamukong siya aron makalibre sa biyahe sa jeep&#10;- Dili maayo ang mamukong, kay makadangat ka sa disgrasya&#10;- Nagreklamo ang drayber kay daghan ang nagpapamukong&#10;- Nakita nako ang akong amigo nga mamukong sa bus, kahibulong ko&#10;- Nag-ingon ang aking nana"/>
        <s v="- Dili na ko magpasagda nga manakop og ligid, kay makamatay na, ayaw na lang&#10;- Sa pagpuli sa balay, nahadlok ko kay daghang mga sakyanan nga manakop og ligid&#10;- Ang mga bata, kinahanglan nga mag-amping kay basin manakop og ligid&#10;- Nakakita ko ug video sa u"/>
        <s v="- Nakita ko nga nag-mangayo og manghod ang akong bata samtang nagdula.&#10;- Ang mga bata, usahay, mangayo og manghod para ra sa kalipay.&#10;- Dili kaayo kasagaran nga makakita og bata nga mangayo og manghod sa pampanga.&#10;- Ang akong igsoon, magsige og mangayo og"/>
        <s v="- Dako kaayo ang iyang kasingkasing kay manggihatagon siya sa mga nanginahanglan&#10;- Manggihatagon ang mga tawo sa barangay sa ilang suporta sa proyekto&#10;- Kailangan nato ang mga manggihatagon nga mga tawo aron matabangan ang mga biktima sa kalamidad&#10;- Ang a"/>
        <s v="- Nag-ingon ako nga lingaw-lingaw ra ako sa akong kaibigan nga nagmanglutasay sa iyang bagong uyab nga mas bata pa sa iyang anak&#10;- Nagduda ko nga nagmanglutasay si Mark kay mas bata pa sa iyang katigulangan ang iyang gi-panguyaban&#10;- Atong tawhana, nagmang"/>
        <s v="- Nag-mangnukos ko sa kasal sa akong amigo kay wala man ko'y imbitasyon&#10;- Si Juan nga mangnukos sa party ni Lisa, nagdala pa gyud og snacks&#10;- Dili maayo nga mangnukos sa birthday celebration kay makasala ka&#10;- Giingnan ko ni Rhea nga ayaw mangnukos sa fies"/>
        <s v="- Sige lang, mangukos lang ta sa party sa akong amigo karong gabii!&#10;- Dili ko ganahan muadto sa party, pero basin mangukos ko kung maglisod na sila ug kaon.&#10;- Ang mga bata mangukos gyud sa disco kay grabe kaayo ang suga ug musika.&#10;- Nahibulong ko kay nagp"/>
        <s v="- Nagdula mi sa akong barkada sa dalan hangtod sa kadlawon, nanira mi sa dalan!&#10;- Maayo pa nga manira sa dalan kay naa pay daghang chika &#10;- Magtambay ta sa dalan unya, manira ta sa dalan hangtod mag-uwan&#10;- Dili na kinahanglan nga mag-uli dayon, manira pa "/>
        <s v="- Sige raka manira sa dalan, tan-awa lang unya inig ka buntag, lipay raman&#10;- Kung manira pa ka sa dalan, ayawg kalimti imong baga&#10;- Ang atong barkada kay manira sa dalan unya mag-chikahan about sa mga crush&#10;- Ikaw ra ang mag-manira sa dalan, kami kay matu"/>
        <s v="- Maayo kaayo ang iyang pagpanghambog, maoy nakabaho og tai&#10;- Kadtong dula, ang ending kay maoy nakabaho og tai sa tanan&#10;- Naka-experience ko anang nahitabo sa among team, maoy nakabaho og tai&#10;- Ayaw na to siya ikapaduol, kay maoy nakabaho og tai"/>
        <s v="- Marami ka pang kakaining bigas bago ka matutong magtagumpay&#10;- Ang buhay ay isang mahabang proseso, marami ka pang kakaining bigas sa daan&#10;- Huwag mawalan ng pag-asa, marami ka pang kakaining bigas para mas makilala ang sarili&#10;- Aaminin ko, marami ka pan"/>
        <s v="- Sabi ni Juan, minsan kailangan din daw natin ng 'Mariang Palad' para ma-relax&#10;- Nakita ko si Carla sa kwarto, mukhang nagtutulungan sila kay 'Mariang Palad'&#10;- Anong masama sa 'Mariang Palad'? Natural lang yan&#10;- Mag-ingat ka sa mga posts mo tungkol sa 'M"/>
        <s v="- Mas matimbang ang dugo kaysa tubig, kaya't dapat nating pahalagahan ang ating pamilya sa lahat ng pagkakataon&#10;- Sabi nga nila, mas matimbang ang dugo kaysa tubig, kaya kahit anong mangyari, nandiyan ang pamilya mo&#10;- Alalahanin na mas matimbang ang dugo "/>
        <s v="- Baka hindi mo naman sinasadyang masaktan akong tinamaan sa maselang bahagi ko&#10;- Alam mo bang ang maselang bahagi ay dapat ingatan ng mabuti sa kalusugan?&#10;- Huwag tayong mag-usap tungkol sa maselang bahagi dito, nakakahiya!&#10;- Lahat tayo ay may maselang b"/>
        <s v="- Dili ka kabalaka sa iyang mga plano, kay mat-an pa sa pinya siya.&#10;- Ang iyang mga negosyo, mat-an pa sa pinya, maong nagsugod siya og daghang kwarta.&#10;- Sa ilang away, mat-an pa sa pinya ang iyang estratehiya.&#10;- Nagpahimulos siya sa sitwasyon, ingon nga "/>
        <s v="- Dili ka magpataka og negosyo kay nagkinahanglan kini og tawo nga mat-an pa sa pukot&#10;- Kaniadto, ang akong padrino mat-an pa sa pukot sa pagdumala sa iyang negosyo&#10;- Estudyante pa ko, pero mat-an pa sa pukot na ang akong amahan sa mga pasiklab sa eskwela"/>
        <s v="- Dili ko ganahan sa mga mata pobre nga mga tawo, kay tan-awon nila ang uban ingon nga inferior&#10;- Mas maayo pa ang makig-istorya sa mga tawo nga maayo ug kasingkasing kaysa sa mga mata pobre&#10;- Ang mga mata pobre nagdala ug pagbuot sa ilang mga hunahuna ba"/>
        <s v="- Bilang isang himala, may mga pagkakataong talagang &quot;mata sa mata&quot; ang pananaw ng iba&#10;- Sa ganitong mundo, madalas ang &quot;mata sa mata&quot; na kaisipan ay ipinapasa-Pasig&#10;- Mahirap man, pero &quot;mata sa mata&quot; ang totoong kalakaran sa ating lipunan&#10;- Sa buhay, nap"/>
        <s v="- Ang tita ko, matabil ang dila&#10;- Di siya nagdadalawang isip na magsabi ng mga bagay kahit na masakit&#10;- Minsan, akala mo’y naglilibang lang siya pero matabil ang dila niya&#10;- Kaya yung mga usapan namin di mo maasahan na magiging chill, kasi matabil ang dil"/>
        <s v="- Ang boss natin ay matalim ang dila, kaya't dapat tayong mag-ingat sa ating mga sagot&#10;- Kapag matalim ang dila ng isang tao, mahirap makahanap ng magandang usapan&#10;- Sinasabi ng lahat na si Ana ay may matalim ang dila, pero may magandang puso naman siya&#10;-"/>
        <s v="- Sobrang matamis ang dila ni Jake, kaya lagi siyang napapansin sa grupo&#10;- Mahilig ka talagang makipag-usap, matamis ang dila mo, kaya ayaw ko nang sumuko&#10;- Nakakaakit yung estilo niya, talagang matamis ang dila at hindi mo siya maiiwasan&#10;- Kailangan mo m"/>
        <s v="- Ayaw na lang palabi kay mura kag matapobre kung ing-ana ka magtan-aw sa uban&#10;- Dili na sya maayong batasan, ha, kay daghan ang matapobre nga nagtuo nga sila ra ang importante&#10;- Nakaabot na ba ka sa punto nga mao na ang imong panglantaw sa mga tao, matap"/>
        <s v="- Dili kinahanglan magmatapobre kung pareho ra ta ug kalibutan&#10;- Nganong magmatapobre man ka kung mas maayo pa ang uban sa imo&#10;- Bisan asang dapita, ang mga matapobre kay maghimo og distansya&#10;- Ayaw pagmatapobre, kay ang kinabuhi sama ra sa kudlit-kudlit&#10;"/>
        <s v="- Ang matigas ang mukha na ito ay walang pakialam sa sinasabi ng ibang tao.&#10;- Grabe, ikaw talaga, matigas ang mukha! Dapat mo nang isipin ang mga tao sa paligid mo.&#10;- Naku, makikita mo si Juan, matigas ang mukha talaga, tuloy pa rin sa kanyang mga kapalpa"/>
        <s v="- Naku, si Peter ay matitim ang budhi, lagi na lang siyang may masamang balak laban sa iba!&#10;- Alam mo, sa ating barangay, may ilan talagang matitim ang budhi na nagtatanim ng tsismis&#10;- Hindi ka dapat magtiwala sa mga tao na matitim ang budhi, lalo na kung"/>
        <s v="- Dili kaayo matunto ang akong igsoon, pero naloko siya sa advertising.&#10;- Naghunahuna ko nga matunto ang mga tawo nga masayop sa mga fake news.&#10;- Matunto ra gyud ko sa akoang mga plano, pero natudloan na ko.&#10;- Ang mga bata usahay matunto, maong angay sila"/>
        <s v="- Hindi mo ako matitinag, kasi alam kong may araw ka rin sa mga sinasabi mo&#10;- Dumating na ang time niya, sabi ko, 'may araw ka rin'&#10;- Minsan, ang karma mas mabilis pa sa sinasabi mong, 'may araw ka rin'&#10;- Naalala mo yung sinabi mo sa akin noon? 'May araw "/>
        <s v="- Baka isipin mo na ligtas ang iyong sikreto, pero tandaan mo, may tainga ang lupa, may pakpak ang balita&#10;- Kahit anong tago mo, darating ang panahon na maglalabasan ang katotohanan, kasi nga, may tainga ang lupa, may pakpak ang balita&#10;- Minsan, akala mo "/>
        <s v="- Nagbuwag sila kay may tawo na ang payag sa akong amiga&#10;- Sakto ra ba nga makig-date ko sa iyang best friend kung may tawo na ang payag?&#10;- Gikilig ko sa akong amiga kay may tawo na ang payag &#10;- Mas maayo pang dili na lang siya magpakitang-gilas kung may "/>
        <s v="- Nakita nako ang mayang bungol nga nagdula sa kahoy, ang mga mata niini nagdan-ag&#10;- Miduyog ang mga anak nga may mga pangandoy nga mahimong sama sa mayang bungol&#10;- Ang pag-awit sa mayang bungol nakapahimuot sa mga tawo sa tabi sa suba&#10;- Bisan sa listener"/>
        <s v="- Nadawat nimo ang imong gibuhat, mayra!&#10;- Mayra jud natumba ka&#10;- Wala ka magtan-aw sa imong gibuhat, mayra&#10;- Gipaabot ka nga magpadayon, pero wala ka nagpaningkamot, mayra na"/>
        <s v="- Sila mga dagko ug tae kay ang mga politiko nga walay labot sa mga problema sa katawhan&#10;- Kanunay ko nanggipangita ang mga dagko ug tae aron maminaw sa ilang mga non-sense nga speeches&#10;- Kung muskulo sila sa dagko ug tae, mosulti ra ko nga mga tawo sila "/>
        <s v="- Ang midya ay mahalaga sa pagbibigay ng tamang impormasyon sa publiko&#10;- Madalas akong nakikinig sa midya para sa mga balita at kaganapan&#10;- Kailangan nating protektahan ang kalayaan ng midya sa isang demokratikong bansa&#10;- Sa panahon ngayon, ang midya ang "/>
        <s v="- Mingaw pa ang panagat sa kapehan, mao nai panahon nga makatagbaw ta ug mga istorya&#10;- Dili kaayo busy ang restaurant karong udto, mingaw pa ang panagat&#10;- Kining adlaw, mingaw pa ang panagat sa mall, maayo ni nga oportunidad sa pamalit&#10;- Sa mga merkado, m"/>
        <s v="- Wala koy nakit-an nga tawo dinhi, mura'g mingaw pa sa Tirana&#10;- Ang atong baryo karon, mingaw pa sa Tirana, sama sa mga okasyon sa kasal&#10;- Pag-abot namo sa eskwelahan, mingaw pa sa Tirana, katingad-an kaayo&#10;- Ang mga adlaw sa tingtugnaw, ang mga dalan mi"/>
        <s v="- Ang mga lalaki nga minyo og lawas kay mas gwapo pa sa mga gym buff&#10;- Dako ang akong respeto sa mga tawong minyo og lawas kay nagpakita kini nga mas mahalaga ang pagkahuman sa pagkaangay&#10;- Kay kinsa man ang nagsulti nga ang minyo og lawas dili mahimong s"/>
        <s v="- Sakto ra gyud nga nahitabo ni nimo, mirisi&#10;- Dili ka man ganahan magtuon, mao na ni, mirisi&#10;- Nakadaog siya sa lotto pero nagpalabi sa iyang kwarta, mirisi&#10;- Nakatulog siya sa klase, karon mirisi jud siya&#10;- Gikapoy ka pero laing tao ang nagtrabaho, miri"/>
        <s v="- Kung makadungog siya sa maong balita, sigurado nga muulbo iyang kaspa&#10;- Grabe kaayo iyang gibuhat, murag muulbo ang kaspa kung magyawyaw na&#10;- Makadaot ang imong relationships kung permi ka mag ulbo ang kaspa sa mga gagmay nga butang&#10;- Sa kasakit, ang pa"/>
        <s v="- Ayaw pag-ingon ana kay mobo's kigol kaayo siya sa mga dautang balita&#10;- Kining bataa, mobo's kigol jud basta magsugod na ang sugilanon bahin sa dugo&#10;- Sa atong klase, daghan kaayo ang mobo's kigol nga nag-antos sa takot&#10;- Kung mobo's kigol ka sa mga hayo"/>
        <s v="- Ayaw pagdula didto kay mogawas ang pari nga walay ulo!&#10;- Kaduha na ko nakadungog nga mogawas ang pari nga walay ulo sa tiyanggaw!&#10;- Sa akong pagkabata, kanunay silay nagsulti nga mogawas ang pari nga walay ulo kung mabunggo ka!&#10;- Ang akong Lola sige’g i"/>
        <s v="- Nag-istorya sila nga molayag sa kalipay ilang mga kauban&#10;- Kabalo ka ba nga ang uban nagplano nga molayag sa kalipay sa dihang magkasama sila sa resort?&#10;- Sa ilang mga karakter, mag-explore sila sa pag-molayag sa kalipay sa tunga-tunga sa mga bulak&#10;- Ki"/>
        <s v="- Gusto mo bang bumili ng monay sa bakery mamaya?&#10;- Ang sarap ng monay na ito, sobrang fluffy!&#10;- Palagi akong kumakain ng monay kasama ng kape tuwing umaga.&#10;- Nagdala ako ng monay sa picnic, perfect na partner sa lahat ng pagkain.&#10;- Naghanda sila ng monay"/>
        <s v="- Bakit kaya ang lalaki ay palaging nag-iisip tungkol sa monay?&#10;- Naku, parang ang monay ay naging hot topic sa barkada lately.&#10;- Aaminin kong iba ang pakiramdam kapag pinag-uusapan ang monay sa matalik na kaibigan.&#10;- Ang monay ay simbolo ng pagiging baba"/>
        <s v="- Murag kag manok nga walay ulo, walay klaro sa mga plano nimo sa kinabuhi&#10;- Dili ka magpabilin nga mura kag manok nga walay ulo, kinahanglan nimo mag-set og goals&#10;- Sa imong mga desisyon, ayaw na pag-mura kag manok nga walay ulo, siguroha nga naa kay dir"/>
        <s v="- Sama sa mura og halas nga nagluno, ang akong igsoon kay wala gyud kabalo og maghugas sa iyang mga sinina&#10;- Dili sad ko motan-aw sa akong mga sinina kay mura og halas nga nagluno ang hitsura sa akong kwarto&#10;- Bisan unsaon nimo, ang sitwasyon sa balay, mu"/>
        <s v="- Murag gitilapan og iring ang akong bag-ong kasangkapan, maayo kaayo ang pagkahuman&#10;- Ang ilang balay nga murag gitilapan og iring, pareho sa mga litrato sa salida&#10;- Pagmata nako sa buntag, murag gitilapan og iring ang akong kwarto, puno sa kahayag&#10;- Nak"/>
        <s v="- Murag iring ug iro ra jud ang 2 ka amigo, dili gyud magkasinabot.&#10;- Karon, nagtingog na pud sila, murag iring ug iro ni sila, wala gyud mahuman ang ilang argumento.&#10;- Basta magsugod na sila magdebate, murag iring ug iro ang hitsura sa ilang relasyon.&#10;- "/>
        <s v="- Murag langaw nga nakatugdon sa kabaw ang iyang pamatasan kay murag bag-o lang nakadato&#10;- Grabe, murag langaw nga nakatugdon sa kabaw ang iyang panamit, sobrang ostentatious&#10;- Kung dala ka sa iyang party, murag langaw nga nakatugdon sa kabaw ang tanang m"/>
        <s v="- Murag nagbiya og tai na siya, wala na gyud siya magpasabot sa iyang pagka-bail&#10;- Samok jud kung mang ghost imong amigo, murag nagbiya og tai sa ilang mga responsibilidad&#10;- Murag nagbiya og tai, dili na nagpaabot sa mga kauban&#10;- Gahulat kos iyang tawag, "/>
        <s v="- Mura kag naglukdo og tai, wala jud kay kaila nga nagtapok nimo&#10;- Ang mga tawo naglikay nimo murag naglukdo og tai, kay di sila gusto magkauban sa'yo&#10;- Kanang attitude nimo, murag naglukdo og tai, kay wala kay pakialam sa uban&#10;- Kung magpadayon ka sa muh"/>
        <s v="- Nakita nako si Tanya nga murag namatyag iring sa dihang nalangkit siya sa iyang mga amigo&#10;- Ang mga bata sa kalye naghilak murag namatyag iring pagkahuman makadungog sa mga kasakit&#10;- Si Jun nasuko ug naghilak murag namatyag iring tungod sa iyang problem"/>
        <s v="- Murag namiya og tai si Marco sa kalit, wala gyud siyay gibati nga warning&#10;- Ang akong amigo, murag namiya og tai sa dihang niadto siya sa unahan sa outlet&#10;- Katawa lang ko kay murag namiya og tai si Lisa sa among plano, kay wala ni abot&#10;- Murag namiya o"/>
        <s v="- Naa na's akong pahak ang mga lakang sa pag-apply sa trabaho&#10;- Kung unsaon pag-adjust sa mga bag-ong sitwasyon, naa na's akong pahak&#10;- Sige na, naa na's akong pahak sa mga paagi kung giunsa ang pag-handle sa customers&#10;- Dili na ko mahadlok, kay naa na's "/>
        <s v="- Naan pa lagi ko nga mauli siya karon&#10;- Naan pa lagi ko nga lagi na nga masuko siya&#10;- Naan pa lagi ko nga maglisod jud sila&#10;- Naan pa lagi ko nga ni-uyab na siya&#10;- Naan pa lagi ko nga maapil ko sa grupo&#10;- Naan pa lagi ko nga magka-uyon na sila&#10;- Naan pa "/>
        <s v="- Nindot kaayo na imong haircut, nadakpan na!&#10;- Grabe, nadakpan na ka sa imong bag-ong hairstyle!&#10;- Wow, nadakpan na! Sige na, ipakita ang imong bagong look!&#10;- Nadakpan na, ha! Imong gitripan ang imong buhok karon!&#10;- Kani nga style, nadakpan na gyud!&#10;- Pa"/>
        <s v="- Nindot kaayo na imong haircut, nadakpan na ba ang nagtupi nimo?&#10;- Grabe, ang fresh sa imong look, nadakpan na ba ang nagtupi nimo!?&#10;- Ay, nagkuyog na gud ang buhok nimo, nadakpan na ba ang nagtupi nimo!&#10;- Bisan kinsa nag-ingon ana, nadakpan na ba ang na"/>
        <s v="- Dili na pwede, ayaw ng nag tai-tai ra imong agi sa atong project&#10;- Mas maayo pa siguro nga magtuon ka pa kaysa nag tai-tai ra imong agi sa imong exam&#10;- Ang resulta sa iyang trabaho kay nag tai-tai ra iyang agi, sayang kay maayo unta siya&#10;- Kamo ba, nag "/>
        <s v="- Sabi ni Juan na mananalo tayo sa sabong, nagdilang anghel talaga siya!&#10;- Napaka-vocal mo ngayon, at sa huli, nagdilang anghel ka sa mga sinasabi mo tungkol sa kanyang tagumpay&#10;- Nung sinabi ni ate na magkakaroon tayo ng snow dito, nagdilang anghel siya "/>
        <s v="- Ang lola ko ay naglalakad sa ilalim habang nag-aantay kaming lahat&#10;- Kakaibang dahilan pero naglalakad sa ilalim ang kasama kong ito mula sa opisina&#10;- Nakakainip, naglalakad sa ilalim ang mga nagtataxi sa harap ko&#10;- Sa sobrang init, naglalakad sa ilalim"/>
        <s v="- Ang hitsura niya karon kay naglanay kaayo&#10;- Ayaw pagkanayaw sa iyang trabaho, naglanay ra sad na&#10;- Naglanay ang pagka-andam sa mga pagkaon sa piesta&#10;- Bisan pa'y naglanay akong kwarto, nakahimo gihapon ko sa akong mga proyekto&#10;- Magdahan-dahan ta sa adl"/>
        <s v="- Huwag kang magtaka kung tinawag siyang nagmumurang kamatis, dahil para na siyang teenager sa suot niya&#10;- Para bang lahat ng damit niya ay galing sa anak niyang dalagita, parang nagmumurang kamatis talaga&#10;- Si Tita, nasa 50s na, pero nagmumurang kamatis "/>
        <s v="- Napansin mo ba na nagpanting ang tenga ko nang marinig ko yung chismis na 'yon?&#10;- Talaga namang nagpanting ang tenga ko sa galit nang malaman kong niloko ako&#10;- Grabe, nagpanting ang tenga ko sa inis noong nag-post siya ng nakaka-asar na status&#10;- Matagal"/>
        <s v="- Sa iyang kalampusan, kinahanglan nga mag-amping gihapon kay nagtuyok ang kalibotan&#10;- Dili kaayo maayo nga magpahambog, kay sa sunod nga higayon, ikaw na ang maglisod, nagtuyok ang kalibotan&#10;- Kita tanan nagkinahanglan og suporta, kay sa bisan unsang hig"/>
        <s v="- Nakabunal ug insek na gyud ko, makapalit na ko sa akong gusto&#10;- Ay, nakabunal ug insek ang akong amigo pagdawat sa bonus niya&#10;- Pagkahuman sa negosyo, nakabunal ug insek sila sa mga profit&#10;- Sulit kaayo ang akong pagpaningkamot kay nakabunal ug insek na"/>
        <s v="- Nakalugsong na mingaw na ko, nagdala ko ug nakalugsong nga canned sardines, gusto ka?&#10;- Kaniadto, sa among hiking, nakalugsong mi ug nag-uban pa ang nakalugsong nga canned sardines&#10;- Sige lang ka nakalugsong sa bukid, pero huwag kalimti ang nakalugsong "/>
        <s v="- Sakto ra ka nga nakapiso siya sa iyang boss tungod sa iyang mga kapakyasan sa proyekto&#10;- Ayaw kabalaka, nakapiso ra ko sa akong igsoon kay wala siya makakat-on sa iyang leksyon&#10;- Pag-abot ni Maria, nakapiso siya sa atong grupo nga hapit na masira&#10;- Saha"/>
        <s v="- Huwag mong nakawin ang laptop ko, nandiyan yan sa lamesa&#10;- Nagalit siya nang nakawin ko ang baso mula sa mesa&#10;- Sa bawat tuwa, nakawin ko ang puso ng mga kaibigan ko&#10;- Nakawin mo ang laruan ng bata para makapaglaro siya&#10;- Biglang nakawin ang maleta ko, "/>
        <s v="- Walay labot ang amahan, kay nalumos sa sabaw ra man siya&#10;- Di man na siya kinahanglan nga magpasabot, kay nalumos sa sabaw lang ang istorya&#10;- Kung magtanong ang bata kinsa ang iyang amahan, mas maayo nga ingnon lang nga nalumos sa sabaw&#10;- Ayaw na lang u"/>
        <s v="- Parang namamangka sa dalawang ilog lang siya, kaya nagkakaroon ng drama sa buhay niya&#10;- Huwag kang mamamangka sa dalawang ilog, baka magalit ang isa&#10;- Sabi ng kaibigan ko, namamangka siya sa dalawang ilog sa parehong pagkakataon&#10;- Kung gusto mong maging"/>
        <s v="- Giingnan ko siya nga ayaw na lang pag-namayabas, apil ka sa klase&#10;- Decision na nimo kung mag-mayabas ka or mo-apil sa leksyon&#10;- Magsige na lang ka ug-namayabas, unsaon nalang nimo ang exam&#10;- Ayaw na pag-namayabas, kay maayong oportunidad ang maayo nga "/>
        <s v="- Sobrang antok na ako, parang namuti na ang mata ko sa kakahintay sa bus.&#10;- Minsan, namuti na ang mata ko sa kakahintay sa sagot ng kaibigan ko.&#10;- Habang iniintay ko yung delivery, namuti na ang mata ko sa sobrang pagod.&#10;- Para na akong zombie dito, namu"/>
        <s v="- Nangita na jud ko ug paagi aron maibsan ang akong pangatol&#10;- Sa party kagahapon, daghang mga tawo nga nangatol, murag di na ma-control&#10;- Pag-ingon sa iyang amigo nga nangatol na siya, nakatawa ko sa iyang reaksyon&#10;- Sa panahon sa ting-init, ang mga bata"/>
        <s v="- Hindi na kailangan magreklamo, nasa huli ang pagsisisi sa nangyaring laban&#10;- Ang mga bagay na hindi na maibabalik, nasa huli ang pagsisisi sa mga desisyon natin&#10;- Tahimik na lang tayo, nasa huli ang pagsisisi sa mga pagkakataong nawala na&#10;- Huwag nang m"/>
        <s v="- Huwag kang magmadali sa tagumpay, nasa kanya ang huling halakhak&#10;- Minsan, ang pinakamagaling ay yung hindi nagmamalaki, nasa kanya ang huling halakhak&#10;- Tandaan mo, sa buhay, nasa kanya ang huling halakhak, kaya huwag bumigay&#10;- Laging isipin, kahit ano"/>
        <s v="- Naa kay nawong ug tadtaran, pero maayo ra kay nga kauban&#10;- Dili ko masayud nganong masulti man sa uban nga adunay nawong ug tadtaran, pero di ko ganahan&#10;- Atoang amigo, nawong ug tadtaran pero grabe ang talento sa pagkanta&#10;- Nagka-chika mi kagabi-i ug g"/>
        <s v="- Walang kwenta ang sinasabi mo, nek-nek mo!&#10;- Nakakainis ka, nek-nek mo!&#10;- Kung ayaw mong makinig, nek-nek mo na lang!&#10;- Parang hindi ka nag-iisip, nek-nek mo!&#10;- Ang dami mong sinasabi, pero wala namang kwenta, nek-nek mo!&#10;- Nakakasuka na ang tsismis mo,"/>
        <s v="- Sobrang ningas kugon niya sa pagsisimula ng proyekto, pero nang lumipas ang ilang linggo, wala na siyang ginawa.&#10;- Parang ningas kugon lang siya sa pag-aaral, nagsimula siyang masipag, pero ngayon ay wala na.&#10;- Akala ko magiging masipag siya sa gym, per"/>
        <s v="- Nindot kaayo imong gipanghisgutan, pero murag nag-ninja ray mopatay ninjo!&#10;- Kung mag-ingon ka nga dili na ka mag-Leyte, siyempre, ninja ray mopatay ninjo na!&#10;- Pagka funny, ninja ray mopatay ninjo na samok kaayo sa dialect nato!&#10;- Grabe, murag ninja ra"/>
        <s v="- &quot;Ows? Akala ko ba hindi ka na magkakaroon ng crush sa kanya?&quot;&#10;- &quot;Ows, seryoso? Paano mo nasabi 'yan?&quot;&#10;- &quot;Ows, talagang kaya mo 'yan?&quot;&#10;- &quot;Ows! Sa tingin mo ba naniniwala ako d'yan?&quot;&#10;- &quot;Ows, nakakatawa naman 'yan!&quot;&#10;- &quot;Ows, paano mo naman nasagot 'yan?&quot;&#10;- "/>
        <s v="- Nangita ko og lugar nga paabangan kay di na ko makapuyo sa akong apartment&#10;- Ang balay sa akong silingan kay paabangan na, maayo unta nga makuha ako&#10;- Nagpaabang siya og bike para sa biyahe ngadto sa beach&#10;- Dako kaayo ang discount kung magpaabang ka sa"/>
        <s v="- Dili maayo ang pagka-paabang sa akong kaibigan, pero wala na siya'y ubang kapilian&#10;- Sakit pero tinuod nga ang uban nagpaabang aron makakaon&#10;- Wala nako siya gi-judge kay masabtan ra man nako ang sitwasyon sa pagka-paabang&#10;- Mas maayo pang magtukod og l"/>
        <s v="- Ang mga pabuto sa fiesta naghatag og daghang kalipay sa mga tawo sa baryo&#10;- Sa Disyembre, ang mga bata magdala og pabuto aron makalupad og mga hayag nga kahayag sa langit&#10;- Ang mga pautang nga pabuto nga gipalit namo sa tindahan nindot ug barato&#10;- Sa mg"/>
        <s v="- Dili na ko ipagbasol kung naa ra ko sa kwarto nga nag-pabuto&#10;- Sige lang, pamati lang sa inyong kaugalingon, murag nag-pabuto ka na&#10;- Bro, kun inyo kong hibalaan, nag-pabuto ko sa Netflix kagahapon&#10;- Ayaw kaayo kabalaka, kay mag-pabuto ra ko sa akong fr"/>
        <s v="- Naka-chikahan sila sa katapusan sa semana, murag nagplano na pud sila og pabuto&#10;- Sa among grupo, jokingly mi mag-ingon nga magpabuto na sila kay pareho na silang single&#10;- Kaning mga bata, kasagaran ra man mag-istorya sa pabuto nga mura ra'g dula-dula&#10;-"/>
        <s v="- Nagpagbubulabod ko og asin sa akong sabaw aron mas lami.&#10;- Ang pagbubulabod sa paminta sa ubang mga pagkaon naghatag ug dugang nga lami.&#10;- Sa pagsugba sa isda, hinumdumi ang pagbubulabod sa harina aron maputlang maayo.&#10;- Mas maayo ang pagpagbubulabod og"/>
        <s v="- Sige lang, naay mga butang nga kinahanglan nato i-mention sa pagbubulabod.&#10;- Dili ko ganahan nga maapil sa conversation bahin sa pagbubulabod.&#10;- Kung magbuhat ka ug joke, ayaw kalimti ang pagbubulabod.&#10;- Pero ang pagbubulabod, bisag unsaon, dili gyud na"/>
        <s v="- Ang pagdating ng tren ay inaasahang sa ganap na alas-dos ng hapon.&#10;- Napakaganda ng pagdating ng aming mga bisita mula sa ibang bayan.&#10;- Ang pagdating ng bagong gamit ay nagbigay saya sa lahat.&#10;- Ipinagdiwang namin ang pagdating ng aming sanggol.&#10;- Ang "/>
        <s v="- Ang pagkababaye sa iyang dalaga kay naghatag og kahulugan nga puno sa paglaum ug pagduaw&#10;- Ang pagkababaye usa ka mahal nga bahandi nga angay nga ampingan ug pagatimanon&#10;- Sa pagtan-aw sa mga tradisyon, ang pagkababaye usa ka simbolo sa dungog sa pamily"/>
        <s v="- Dugay na nakong walay nadungog nga nag-ingon sa iyang pagkalalaki nga sama sa mga tawo sa beach&#10;- Nag-apil siya sa seminar mahitungod sa pag-atiman sa iyang pagkalalaki&#10;- Murag nangita siya og suporta gikan sa mga amigo mahitungod sa mga isyu sa pagkala"/>
        <s v="- Makahimo ka og desisyon nga magpadayon sa imong giingon? Ang pagkalalaki nagkinahanglan og kusog sa paghimo og maayo nga desisyon&#10;- Sa panahon sa krisis, ang pagkalalaki usa ka butang nga kinahanglanon aron makab-ot ang mga katuyoan&#10;- Sa trabaho, gikina"/>
        <s v="- Ayos lang, dapat medyo may pagkalalaki para makasabay sa laro.&#10;- Parang ang taas ng pagkalalaki sa mga hintuturo niya, eh.&#10;- Nandiyan na naman siya, lagi na lang nakatingin sa pagkalalaki ng iba.&#10;- Teka, anong nangyari sa pagkalalaki niya?&#10;- Nakita ko a"/>
        <s v="- Minsan, ang kanyang pagkamagagalitin ay nagiging dahilan ng di pagkakaintindihan sa kanyang mga kaibigan&#10;- Kailangan niyang matutunan kung paano kontrolin ang kanyang pagkamagagalitin upang hindi siya magalit sa mga maliliit na bagay&#10;- Nasalubong ko ang"/>
        <s v="- Ang kanyang pagkamatatas sa pagsasalita ng Ingles ay talagang kahanga-hanga sa harap ng mga banyaga&#10;- Nakakaengganyo na pakinggan ang pagkamatatas ng ating guro sa Filipino kaya’t marami ang natututo&#10;- Tuwing may debate, ang kanyang pagkamatatas sa pagp"/>
        <s v="- Naka-paglingi, kitkit bungi ko nga nagdala sa iyang pagtan-aw sa likod&#10;- Ayaw pag-paglingi, kitkit bungi kay basin maulaw ka&#10;- Pag-paglingi, kitkit bungi sa akong plano aron mahibaw-an nimo nga naa ra ko&#10;- Kinsay nag-paglingi, kitkit bungi sa imong pani"/>
        <s v="- Baka pagputi ng uwak bago tayo makakuha ng bonus sa trabaho na 'yan!&#10;- Huwag mo nang asahan, pagputi ng uwak na lang ang mangyari kung umabot pa tayo sa deadline&#10;- Ang mga pangako ng pulitiko? Ay, pagputi ng uwak na lang 'yan&#10;- Alam mo, pagputi ng uwak "/>
        <s v="- Pagsapit ng tag-init, ang mga beach ay puno ng mga tao&#10;- Maraming mga tao ang nag-aabot ng handog sa pagsapit ng Pasko&#10;- Pagsapit ng alas-dose, mag-uumpisa na ang salu-salo&#10;- Pagsapit ng hatingabi, natapos na ang aming dokumentaryo&#10;- Tuwing pagsapit ng "/>
        <s v="- Di na kinahanglan og tabang, kay mas maayo kung magsolo lang ko sa akong proyekto&#10;- Kung ganahan ka sa resulta, pagsolo sa imong proyekto&#10;- Mas paspas ba kung ako na lang ang magsolo sa assignments?&#10;- Dili pud ko gusto mangayo og tabang, kay mas nindot "/>
        <s v="- Pagsayo, nagkitkit langaw ko sa imong nawong para makakita ka&#10;- Kuya, pagtan-aw unsay nagkitkit langaw sa atubangan nimo&#10;- Way klaro imong giingon, kitkit langaw pa diay"/>
        <s v="- Ang kanyang puso ay talagang palabigay, kaya hindi siya nagdalawang isip na tumulong sa kanyang mga kaibigan.&#10;- Sa bawat handog niyang regalo, kitang-kita ang kanyang palabigay na ugali.&#10;- Marami ang humanga sa kanyang palabigay na pag-uugali sa komunid"/>
        <s v="- Sila ay parang palay at manok, hindi mo kailangang paghiwalayin&#10;- Sa klase, sila ang palay at manok, palaging magkasama sa anumang gawain&#10;- Sa tuwing may kainan, sila ang palay at manok na palaging magkatabi&#10;- Hindi maaaring mawala ang palay at manok sa"/>
        <s v="- Ang pamamahagi sa mga libro sa mga estudyante mahimong makapauswag sa ilang kahibalo&#10;- Ang gobyerno nagplano og pamamahagi sa mga relief goods sa mga naapektuhan sa bagyo&#10;- Sa seminar, gibisita namo ang mga pamaagi sa epektibong pamamahagi sa mga imporm"/>
        <s v="- Makikita mo si John sa ibang babae, panakip butas lang siya para makalimot kay Sarah&#10;- Ika nga, ang bagong kasintahan ni Maria ay panakip butas lang habang hinihintay pa rin niya si Mark&#10;- Huwag masyadong umasa, baka panakip butas lang siya sa isip ni a"/>
        <s v="- Nagka problema ko sa panaw kay nagtagbaw ko sa tinea versicolor&#10;- Kailangan na gyud nako magpa-check up sa akong panaw kay ingon sila makapadako ni sa akong lawas&#10;- Kasagaran sa mga tawo magpanaw sa bukid"/>
        <s v="- Murag hapit na gyud mo panaw si Lolo&#10;- Dili na nato ikalimot nga ang mo panaw usa ka natural nga bahin sa kinabuhi&#10;- Mas maayo pang mag-himaya kita sa mga nahimo ni Tito kaysa sa iyang pagpanaw&#10;- Hinumdumi nga ang pagpanaw dili katapusan, usa kini ka ba"/>
        <s v="- Naka-misinterpret ka sa akong gisulti, pangatulig luwag!&#10;- Dili na gyud na mao ang akong giingon, pangatulig luwag lang!&#10;- Wala ko nag-ingon nga ingon ana, pangatulig luwag lang."/>
        <s v="- Dali ra na nimo huna-hunaon, pangatulig luwag sa mga dili kasabot!&#10;- Sige lang, pangatulig luwag kung gusto nimo, pero ikaw ra ang mahasol!&#10;- Sa sunod dapat maminaw ka ug tarung, pangatulig luwag kay nagtabang ra ko!"/>
        <s v="- Ang kanyang galaw ay parang tubig, malambot at walang kahirap-hirap&#10;- Mahirap pigilin ang mga emosyon, minsan ay dumarating sila sa akin na parang tubig&#10;- Ang kanyang boses ay dumadaloy sa hangin, parang tubig na bumubulusok"/>
        <s v="- Pasok na, ampingan nato ang atong ginansya!&#10;- Wala na gyud tay labot, pasok!&#10;- Sugdan na nato ang sunod na dula, pasok!&#10;- Nahibulong kaayo ko, pero pasok gihapon!&#10;- Pasok na ang kadaan nga kwarta, mag-inom ta!&#10;- Unya, ang sunod nga dula, big winnings, p"/>
        <s v="- Basta mag-post siya sa social media, kahibaw na ko nga gusto lang siya mag patagad&#10;- Kapag naay gathering, siya gyud ang nagdala sa kasaba kay pinakadako siya sa mga patagad&#10;- Mag-ingat ka sa mga taw nga patagad kay kasagaran magbuhat ra og drama&#10;- Dili"/>
        <s v="- Ang mga patay gutom sa kanto ay nangangailangan ng tulong&#10;- Kahit saan, may mga patay gutom na nag-aabang ng pagkain&#10;- Hindi mo alam ang buhay ng isang patay gutom hangga't hindi mo nararanasan&#10;- Nagbigay siya ng donasyon sa mga patay gutom sa kanyang b"/>
        <s v="- Patay kang bata ka sa guro mo pag malaman niyang hindi ka nag-aral&#10;- Patay kang bata ka kung may makakita sayong hindi ka nakabihis sa party&#10;- Pag hindi ka nagbigay ng tama sa laro, patay kang bata ka sa mga kaklase mo&#10;- Patay kang bata ka sa magulang m"/>
        <s v="- Nakita nimo si Sarah? Patsoy-tsoy kaayo, walay lamo na siya, nag-repost lang sa iyang IG!&#10;- Dili ko ganahan anang patsoy-tsoy unya walay lamoy nga estilo, sus!&#10;- Ang iyang sinina kay patsoy-tsoy ra walay lamoy&#10;- Patsoy-tsoy ug walay lamoy, pero mulingka"/>
        <s v="- Sige lang, kung patsoy-tsoy ka, ayos lang pero ayaw magpaka-bida!&#10;- Kinsa ba nag-ingon nga patsoy-tsoy ka? Wala koy problema sa imong style!&#10;- Patsoy-tsoy kaayo imong outfit karon, pang-photoshoot na ba?&#10;- Murag nagpatsoy-tsoy ka sa party, na-a kay mga "/>
        <s v="- Grabi na ka boring ang linya, paunaha ko para dili ka bungoton&#10;- Ayaw kabalaka, paunaha ko paunaha ko para dili ka bungoton&#10;- Dili na ko batanon, paunaha ko para dili ka bungoton&#10;- Mas maayo nga paunaha ko para dili ka bungoton"/>
        <s v="- Sige, payts ra ni nga plano!&#10;- Naa ko'y mga problema, pero payts ra man!&#10;- Payts lang, basta magtinabangay ta!&#10;- Sa tanan nakong giatubang, payts ra gihapon ko&#10;- Payts ra ang tanan, enjoy lang ta!&#10;- Kung payts na, sulti sa ako&#10;- Wala na ko nagdududa, pa"/>
        <s v="- Sige lang, pila ray pag buhat anang buluhaton, dali ra na&#10;- Kalisod ra kaayo sa una, pero karon, pila ray pag huna huna, kay anad na ko&#10;- Magtan-aw ra ta sa salida, pila ray pag tanaw sa pag-arte sa mga bida&#10;- Karon, nagsulti siya nga buhaton ra ang rep"/>
        <s v="- Murag pilay palad nato sa resulta sa trivia night&#10;- Dili ko kabalo pero pilay palad gud ang makadaog aning raffle?&#10;- Sa akong tan-aw, pilay palad na lang ang magdala ug daghang visitors sa event"/>
        <s v="- Dili tanan nga pinaangkan angay ikaulaw, ang importante, maayo ang pagpadako sa bata.&#10;- Sa ilang barangay, daghan ang mga pinaangkan pero talagsa ra ang nagtan-aw kanila nga lain&#10;- Ang usa ka pinaangkan mahimo pa lang nga mahimong maayo nga tawo, dili k"/>
        <s v="- Ang saya makita ang dalawang tao na parang pinagbiyak na buko dahil magkamukha sila!&#10;- Naglalakad ako sa mall at bigla akong nakakita ng pinagbiyak na buko - parehong suot at hitsura!&#10;- Parang pinagbiyak na buko ang mga kambal na iyon&#10;- Sa party, may da"/>
        <s v="- Ang akong amigo nga si Juan pinasagdan sa kusina kay gutom na sab, hinay ra kaayo&#10;- Sigurado ko nga si Marites, pinasagdan sa kusina, kinahanglan mag-exercise na&#10;- Grabe na kaayo akong kalami sa pagkaon, pinasagdan na jud sa kusina&#10;- Murag pinasagdan sa"/>
        <s v="- Nag tan-aw ka sa iyang mga mata nga puno sa pula, ingna lang siya, &quot;Pis be with you!&quot;&#10;- Kaayo na siya kaita, murag basin gi-salag sa iyang sakit, &quot;Pis be with you!&quot;&#10;- Sa klase, kanunay ra na naglisod tan-aw, ingon ko sa iya, &quot;Pis be with you!&quot;&#10;- Pagkaki"/>
        <s v="- Sige lang, ka presko sa imong pan, murag bag-o jud gikan luto!&#10;- Wow, presko kaayo ng saging, nagkaon pa lang ko, pero mura ug wala pa ko gisulod sa supermarket!&#10;- Ambot, pero murag ang presko ba aning imong gikaon?&#10;- Banga raba kaayo ka, mga presko nga"/>
        <s v="- Dili maayo nga hisgutan ang mga pribadong bahin sa publiko&#10;- Pagsiguro nga magtabon ka sa imong pribadong bahin kon naa sa dagat&#10;- Kailangan natong respetohon ang mga pribadong bahin sa uban&#10;- Wala ka kahibalo unsa ang gibati sa mga tao bahin sa ilang p"/>
        <s v="- Atong likayan ang mga butang nga adunay kalabotan sa pribadong parte sa atong lawas sa panahon sa talakayan&#10;- Sa mga bata, kinahanglan nga makakat-on sila sa mga butang bahin sa ilang pribadong parte sa maayo nga paagi&#10;- Dili maayo nga maghisgot sa prib"/>
        <s v="- Matagal na siyang pumanaw, kaya't kailangan na natin siyang kalimutan&#10;- Sa kanyang pag-alis, pumanaw siya nang may kapayapaan&#10;- Pumanaw na ang aming guro, kaya't nagdaos kami ng isang misa&#10;- Tanggapin mo na lang na siya ay pumanaw na at nakatagpo na ng "/>
        <s v="- Minsan mahirap tanggapin na ang mga mahal natin sa buhay ay pumanaw&#10;- Sa bawat pag-aalala ko, naaalala ko ang mga alaala ng mga taong pumanaw&#10;- Hindi ko maiwasang magdasal para sa mga taong pumanaw at sana'y magpahinga sila sa kapayapaan&#10;- Sa aking buha"/>
        <s v="- Ang baso mo puno na ng tubig, kaya't mag-ingat ka&#10;- Ang sarili kong kwarto ay puno ng mga libro, wala nang space&#10;- Ang kanyang bag ay puno ng gadgets, talagang techie siya&#10;- Puno ang mesa ng masasarap na pagkain sa handaan, talagang sulit ang pagod"/>
        <s v="- Maraming puno sa likod ng bahay namin&#10;- Ang mga puno ay nagbibigay ng magandang tanawin at lilim&#10;- Masarap umupo sa ilalim ng puno kapag mainit ang panahon&#10;- Isang puno ang nahulog sa daan dahil sa bagyo&#10;- Ang mga puno ay tahanan ng maraming ibon&#10;- Dapa"/>
        <s v="- Ang dami na ng tao, parang puno na ako sa kakabagtas dito!&#10;- Hindi ko na kayang makinig sa mga ganitong usapan, puno na ako!&#10;- Puno na ako sa mga maliliit na problema, gusto ko ng tahimik na buhay.&#10;- Grabe, puno na ako sa mga katangahan ng ibang tao!&#10;- "/>
        <s v="- Ang puno ng impormasyon na ibinigay mo ay talagang nakakatulong&#10;- Marami akong natutunan tungkol sa puno ng kasaysayan ng ating bayan&#10;- Matapos ang mahabang pag-uusap, napagpasyahan ko ang puno ng problema ay ang kakulangan ng komunikasyon&#10;- Mahalaga an"/>
        <s v="- Si Maria ang puno ng ating grupo at palagi siyang may magandang ideya&#10;- Ang puno ng bayan ay nagbigay ng talumpati sa harap ng mga tao&#10;- Pumunta kami sa bahay ng puno ng barangay para humingi ng tulong&#10;- Kasama ng kanyang mga kaibigan, si James ang puno"/>
        <s v="- Baka naman ayaw mo mag-usap tungkol sa mga punong-katawan, pero tanong pa rin ako&#10;- Ang mga punong-katawan ay dapat ingatan at alagaan&#10;- Para sa kalusugan, mahalaga na malaman ang tamang impormasyon tungkol sa punong-katawan&#10;- Maganda ring malaman ang t"/>
        <s v="- Ang pusang gala na 'yan talagang nakakaasar!&#10;- Akala mo kung sino, pero siya ang pusang gala ng grupo&#10;- Huwag kang makinig sa kanya, pusang gala lang siya!&#10;- Ang pusang gala na kapitbahay na 'yan lagi na lang nagrereklamo&#10;- Ano bang problema mo, pusang "/>
        <s v="- Nakakaawa si John, talagang pusong mamon siya sa bawat kwento ng mga kaibigan niya&#10;- Sobra siyang naapektuhan, pusong mamon talaga si Lisa sa mga pelikulang sentimental&#10;- Minsan, kailangan din ng pusong mamon, kasi nagpapakita ito ng malasakit&#10;- Pagdati"/>
        <s v="- Ang pintal sa dingding kay puti&#10;- Gihatagan nako og puti nga bulak ang akong mama&#10;- Ang suga sa kwarto kay puti&#10;- Magpili ta ug puti nga sapatos para sa kasal&#10;- Nagpa-igo mi sa puti nga balas sa bay&#10;- Ang langit karon kay puti tungod sa mga panganod&#10;- G"/>
        <s v="- Basta magpuyo ko sa sa siyudad, daghan kaayo og puti nga mga taw.&#10;- Naay usa ka puti nga tawo nga nakakita nako sa tindahan kagahapon.&#10;- Gusto nako magka-puti nga kutis, mao nang nagagamit ko og sunscreen.&#10;- Ang iyang buhok kay puti man, pero ang iyang "/>
        <s v="- Ang puti sa itlog kay puno sa protina&#10;- Nagluto ko og mga itlog ug gilakip ang puti sa akong salad&#10;- Ang puti sa itlog mao'y naghatag ug malasa nga texture sa mga desserts&#10;- Sa pag-andam sa meringue, siguraduhon nga walay yolk sa puti&#10;- Ang mga vegan ka"/>
        <s v="- Sige lang, puti ra gihapon ang resulta sa inyong mga plano&#10;- Kung unsa'y inyong gipaabot, puti na hinoon&#10;- Nindot kaayo inyong ginahimo, puti ang gipaabot&#10;- Malipay jud ka kung puti ra ang imong pangandoy&#10;- Nag-ampo ko nga puti ang magawas&#10;- Pero sa tin"/>
        <s v="- Wala siya ni-atubang sa challenge, puti ug itlog ra siya.&#10;- Nag-istorya ra siya sa likod, puti ug itlog gyud.&#10;- Sa masulob-on nga panag-uban, nakahilak siya, kay puti ug itlog man.&#10;- Sa dula, wala siya ni-take og risk, kay puti ug itlog siya.&#10;- Di na ko"/>
        <s v="- Naku, parang putok sa buho itong batang ito, ang lakas makapagwali sa lahat!&#10;- Hindi mo ba alam na siya ay putok sa buho, kaya pala ibang klase ang ugali niya?&#10;- Wag mo siyang pansinin, putok sa buho lang yun, walang masyadong kabatiran sa buhay&#10;- Kakai"/>
        <s v="- Ang taas ng bill na ito, putspa!&#10;- Nakalimutan ko na naman ang pangalan niya, putspa!&#10;- Ay, putspa, ang traffic na naman!&#10;- Grabe, putspa, bakit ang hirap mag-aral nitong subject na ito?&#10;- Putspa, ang init sa labas!&#10;- Nakaubos na naman ako ng oras sa ka"/>
        <s v="- Naga puwa'g lubot na ko kay dugay na ko nagpaabot sa akong mga amigo&#10;- Kanunay ko puwa'g lubot basta magutana ko sa akong mga grado&#10;- Pagka puwa'g lubot nakong gadala sa mga bata, naglisod ko pag-focus&#10;- Karon, puwa'g lubot ko kay gusto na nako mokuyog "/>
        <s v="- Nahulog ang rakas sa kaaway, ug karon kinahanglan nato nga mangita og bag-ong armas&#10;- Ang rakas nga nabilin gihapon nakit-an sa lugar sa giyera&#10;- Para mas epektibo, mas maayo nga gamiton nato ang rakas nga kanunay nga naa ra&#10;- Naay rakas nga nahabilin n"/>
        <s v="- Dapat dili lagi ta magsturya kabahin ug rakas&#10;- Bastos kaayo si juan, sige ug binuang kabahin ug mga rakas&#10;- Kani si manuel bastos pud kay sige ra ug katawa sa rakas nila"/>
        <s v="- Gihigugma ko ang akong mga rakas kay sila ang akong mga hinigugma&#10;- Ang mga rakas sa akong kasingkasing naghatag ug dakong kusog sa akong adlaw-adlaw nga pakigbisog&#10;- Bisan unsaon nako, ang matag rakas nga akong nadawat naghatag ug kalipay sa akong kala"/>
        <s v="- Nahulog ang modelo sa rampa sa katapusang showdown sa fashion.&#10;- Ang rampa nag-awhag sa matag modelo nga ipakita ang ilang best sa audience.&#10;- Kita nimo kadto nga rampa? Nindot kaayo ang design sa runway.&#10;- Ang mga mamalitay naghulat sa katapusan nga ra"/>
        <s v="- Nangadto mi sa rampa sa baybayon aron mag-relax sa sunset&#10;- Ang rampa sa bukid naghatag namo og kahayag ug kalinaw&#10;- Magpahulay sa rampa sa mga katawhan sa plaza karong gabii&#10;- Gusto kaayo nato ang rampa sa kalsada uban sa mga amigo&#10;- Dili lang ni basta"/>
        <s v="- Sige lang, mag-rampa ta sa plaza karon&#10;- Pinaagi sa rampa, makadiskubre kita og bag-ong mga lugar&#10;- Naay mga events sa kagabhion, perfect kaayo ang rampa&#10;- Rampa lang sa gawas, kinsay musakay?&#10;- Sa beach, mag-rampa ta og mga bag-ong bikinis&#10;- Makalingaw"/>
        <s v="- Nindot na rampa ta sa park unya, mag-chika-chika ta!&#10;- Mag-rampa ta sa baybayon karun, para mag-relax gamay&#10;- Ayaw sah pag-ulan, mag-rampa ra man ta puhon&#10;- Perfect time na para mag-rampa sa mga mall kay daghan kay mga sales&#10;- Rampa ra ta sa barangay ka"/>
        <s v="- Nangadto na siya sa rampa kay gusto niya makakita ug mga amigo&#10;- Grabe, kinahanglan na nato nga mag-rampa kay Ang gakanunay nga online naka-bored na!&#10;- Unsa man, mag-rampa ta sa mall karon gabii?&#10;- Mag-rampa ta unya aron makakaligo sa mga kahimtang&#10;- Ay"/>
        <s v="- Nag-rampa mi sa dalan uban sa akong mga barkada&#10;- Nindot kaayo ang panahon, mao nga nag-rampa mi sa baybayon&#10;- Ganahan ko mag-rampa sa bag-o nga karsada sa syudad&#10;- Nagplano mi nga mag-rampa sa tibook isla sunod hapon&#10;- Si Carla kusog kaayo mag-rampa ba"/>
        <s v="- Siya kay kusog kaayo mag-rampa basta maabot ang gabii&#10;- Sa club, sige lang mag-rampa ang mga taw nga ganahan og lingaw&#10;- Magrampa ko unya para daghang mameet nga bag-o&#10;- Nagplano mi nga mag-rampa sa tibook isla sunod hapon&#10;- Ang iyang style kay mag-ramp"/>
        <s v="- Isipon nako nga moadto ko sa imong heart ug magsugod sa bag-ong yugto sa atong relasyon&#10;- Unsaon man nato pagpadayon sa atong kalambuan, kung wala’y pag-apil sa imong heart?&#10;- Dili ko kabalo unsaon nako pag-estorya, pero gusto ko nga maabot ang imong he"/>
        <s v="- Sige lang, pwede ra na magpasikat diha sa imong heart&#10;- Murag hinay-hinay na lang ka og sulod sa imong heart&#10;- Ayaw kabalaka, ikaw ra unta akong giisip sa imong heart&#10;- Nindot kaayo imong gibuhat, pandayan na sa imong heart&#10;- Wala man ko'y plano para sa"/>
        <s v="- Naku, sa kasamang palad, nadisgrasya na naman ang kaibigan ko habang nagmo-motorsiklo.&#10;- Sa kasamang palad, natanggal sa trabaho si Liza kahit na sobrang sipag niya.&#10;- Mukhang sa kasamang palad, hindi natuloy ang pinaplano naming bakasyon dahil sa bagyo"/>
        <s v="- Kapag puno ng kamangmangan ang paligid, kahit sino ay pwedeng manguna, kaya sa lupa ng mga bulag, ang naghahari ay pisak&#10;- Minsan sa mga sitwasyon na walang kaalaman, sapat na ang kaunting talino para mangibabaw, kasi sa lupa ng mga bulag, ang naghahari"/>
        <s v="- Sa usa ka bulig, adunay usa ka buang nga magabasura sa tanan&#10;- Bisan pa sa atong mga paningkamot, naa juy dili tarung, sa usa ka bulig, adunay usa ka buang&#10;- Sa tibuok nga grupo, mahimo ra nga adunay usa ka tawo nga dili angayan, sa usa ka bulig, adunay"/>
        <s v="- Ang sabong sa baryo karon hapon nagdala og daghang tao&#10;- Dako kaayo ang excitement sa sabong kay mag-atubang ang mga best gamecocks&#10;- Kasagaran sa mga taw nangadiyot sa sabong kay para makadaog&#10;- Nakaadto akong amigo sa sabong ug niduwa siya og pusta&#10;- "/>
        <s v="- Ang saging ay isa sa mga paborito kong meryenda tuwing hapon.&#10;- Makakabili ako ng saging sa bagong bukas na palengke.&#10;- Nauubos agad ang saging sa bahay kasi lahat kami ay mahilig dito.&#10;- Masarap ang saging kapag hinog na hinog.&#10;- Paborito ng mga bata a"/>
        <s v="- Grabe, ang laki ng saging niya!&#10;- Naubusan ako ng saging sa gabi, eh&#10;- Panoorin mo yung saging niyang naka-display&#10;- Ang saging sa gym ay panalo, ang taas ng lifts!&#10;- Dami talagang babae na nahuhumaling sa mga saging&#10;- Saging ng tropa, amoy pawis pa!&#10;- "/>
        <s v="- Kailangan nilang magsanay sa tamang sakay ng mga character sa press.&#10;- Habang nag-aayos kami ng mga sulat, napansin kong hindi maayos ang sakay.&#10;- Ang tamang sakay ay mahalaga para sa maayos na pagpi-print.&#10;- Sa klase natin sa typography, itinuro ng gur"/>
        <s v="- Naghahanap ako ng sakay papuntang bayan.&#10;- Ang mga bata ay masaya sa sakay ng bisikleta.&#10;- Puwede bang kapain mo ako sa sakay mo?&#10;- Ang sakay namin sa jeepney ay puno ng tao.&#10;- Nagbayad ako ng pamasahe bago ako umupo sa sakay.&#10;- Matagal na tayong hindi "/>
        <s v="- I-ayos mo na ang sakay sa sasakyan bago umalis&#10;- Ang mga kalakal na sakay ay dapat suriin&#10;- Kailangan natin ng sapat na sakay para sa biyahe&#10;- Ang sakay ng barko ay dumating na sa pier&#10;- Siguraduhing secured ang lahat ng sakay bago umalis&#10;- Ang mga recl"/>
        <s v="- Nakita ko sila sa isang sulok na masyado yatang abala sa sakay&#10;- Parang naglalaro lang sila pero sobrang obvious na may sakay na nangyayari&#10;- Buwan ng mga pag-ibig, kaya't madalas ang sakay sa mga magkasintahan&#10;- Minsan, ang mga tao, dumadaan sa ganiton"/>
        <s v="- Sige na, sakay na tayo sa trip nila, para mas masaya!&#10;- Ang barkada ko, lagi lang sakay sa mga ideya ko, kahit minsan di siya interesado&#10;- Sakay lang ako sa usapan, ayaw ko kasi ng drama&#10;- Kahit na di ako kasali, sakay na lang ako sa gusto ng lahat&#10;- Sa"/>
        <s v="- Naglibog na ko kay murag saksak sinagol ang akong mga hunahuna&#10;- Mga idea sa akong proyekto, saksak sinagol ra jud ang akong nahimo&#10;- Ang meeting ganiha, saksak sinagol ang mga opinyon sa tanan&#10;- Kung magsugod ta sa usa ka kalihukan nga saksak sinagol, "/>
        <s v="- Nasa salangit na siya, kaya't dapat tayong magdasal para sa kanyang kapayapaan.&#10;- Malungkot man, alam kong makakaranas na siya ng salangit pagkatapos ng lahat ng paghihirap.&#10;- Sa mga ganitong pagkakataon, ang salangit ay tila isang magandang daluyan sa "/>
        <s v="- Ang mga tao sa ilalim ng rehimeng ito ay madalas na nagsasalita tungkol sa mga &quot;salvage&quot; na insidente na naganap sa kanilang komunidad.&#10;- Maraming mga balita ang nag-ulat ng mga pangyayari na tila &quot;salvage&quot; ngunit walang opisyal na imbestigasyon.&#10;- Sa m"/>
        <s v="- Sana all kumikita ng ganito kalaki sa trabaho&#10;- Grabe, may boyfriend na siya, sana all may lovelife&#10;- Nakarinig ako ng balita na nagtravel siya sa Europe, sana all makapunta dyan&#10;- Ang saya ng graduation niya, sana all nakapagtapos na&#10;- Nakita ko yung b"/>
        <s v="- Dili ko makaambit sa sekreto para bibo, pasensya na!&#10;- Kanang sekreto para bibo, wala ko'y plano nga ipahibalo!&#10;- Kung maghisgot sila ug sekreto para bibo, pakiusap, ayaw na lang pagduol!&#10;- Niana ra ko, sekreto para bibo ang akong tubag!&#10;- Kapag ang isy"/>
        <s v="- Asa naman ka, senyor, nagtan-aw na pud ka og TV imbes nga magtrabaho?&#10;- Senyor, kanus-a pa ka manglimpyo sa imong kwarto nga nagtan-aw ra ka sa imong cellphone?&#10;- Uy, senyor, magpabilin na lang ka diha sa sofa o magbuhat sad ka og butang?&#10;- Senyor, maay"/>
        <s v="- Senyor, palihug ko sa pagtabang sa akong mga problema&#10;- Ang senyor sa balay nagtakda og mga lagda para sa tanan&#10;- Gikuyog ko ang senyor sa maong kalihokan&#10;- Senyor, kinsa ang magdumala sa atong proyekto?&#10;- Gihimo nilag usa ka espesyal nga pagdawat alang"/>
        <s v="- Sako'ng amiga naghayag nga siya usa ka senyora sa among klase&#10;- Ang mga senyora sa komunidad nag-organisar og usa ka charity event&#10;- Nakadawat siya og bouquet gikan sa iyang mga estudyante kay siya usa ka senyora nga maayo magpangulo&#10;- Sa akong opinyon,"/>
        <s v="- Sige na, senyora, ayaw na pagdugay du gay&#10;- Nganong naglingkod-lingkod ra ka diha, senyora?&#10;- Senyora, ang mga buluhaton diri dili mo mahihitabo nga usa ra ka taw&#10;- Kinsa man ka, senyora, sa tunga sa atong mga kauban?&#10;- Kanunay na lang ka, senyora, mag-"/>
        <s v="- Wala siya kabalo sa tanan, usa siya ka sipon-non nga bata&#10;- Bisan unsaon, dili gyud siya makatugot nga mailhan nga sipon-non siya&#10;- Nakita nimo ang iyang kikom, sobra kabright, pero sipon-non gayud&#10;- Kadtong sipon-non nga panagway niya nakapahanga sa ta"/>
        <s v="- Grabe, sira ang tuktok ng tropa namin sa mga biro niya, hindi ko na alam kung paano siya tatanungin&#10;- Mukhang sira ang tuktok si Karen sa mga desisyon niya lately, puro kalokohan&#10;- Sira ang tuktok ng kapitbahay namin, ayaw magsara ng bintana kahit umuul"/>
        <s v="- Mayroon akong siyete na bola sa aking koleksyon&#10;- Si Maria ay may siyete na libro na kailangang basahin&#10;- Sa hapag-kainan, naglagay kami ng siyete na pirasong prito na isda&#10;- Sa aming koponan, may siyete kaming naglalaro sa field&#10;- Sa kanyang birthday, "/>
        <s v="- Siyete, ang bagyong ito ang pinakamasama na!&#10;- Napaka-bad trip, siyete!&#10;- Siyete na! Hindi ko na kayang dumaan sa traffic na 'to!&#10;- Siyete, hindi ko akalain na ganito ka-worst yung exam!&#10;- Siyete, nagka-traffic lang biglang nahulog ang latte ko!&#10;- Siyet"/>
        <s v="- Ang mga tao sa barangay ay palaging may mga siyete tungkol sa buhay ng iba&#10;- Hindi na ako nakikinig sa mga siyete ng mga kapitbahay ko, kasi wala namang katotohanan&#10;- Sobrang dami ng siyete sa internet ngayon, parang di na tayo makapag-focus&#10;- Parang an"/>
        <s v="- Kinsa ba naghulat na sa usa ka karakter nga dili maghimo og dili makatarunganong desisyon? Sugo sa direktor man&#10;- Abi nimo, nganong sa tanang panahon si Juan muadto ra gihapon sa peligro? Sugo sa direktor&#10;- Dili na ko mobalik sa tanang panakip pero klar"/>
        <s v="- Kailangan mo lang ng kaunting pahiwatig, sukat ang katagang sabi sa mabuting umiintindi&#10;- Hindi mo na kailangang ipaliwanag pa, sukat ang katagang sabi sa mabuting umiintindi&#10;- Isang ngiti lang, sukat ang katagang sabi sa mabuting umiintindi, alam na ni"/>
        <s v="- Sobrang intense ng night namin, talagang dumating kami sa sukdulan.&#10;- Na-experience ko na ang sukdulan sa buhay ko noong nakuha ko ang job na ito.&#10;- Yung performance niya sa stage, talagang nagdala ng sukdulan sa lahat ng audience.&#10;- Sa bawat relasyon, "/>
        <s v="- Unsa man ang imo hunahuna sa bag-ong proyekto? Suma nimo.&#10;- Suma nimo, asa man ka ganahan magpili sa mga pagkaon sa restawran?&#10;- Anong gana ni Bob sa pag-apil sa atong surprise party? Suma nimo?&#10;- Suma nimo, unsa kaha ang mosukod sa atong kasinatian sa "/>
        <s v="- Nakita ko ang balita na si Mang Juan ay sumalangit na&#10;- Talagang malungkot na balita na si Lola Rosa ay sumalangit na&#10;- Naisip ko maigi, marami na ang sumalangit sa ating pamilya nitong taon&#10;- Pinasalamatan ko ang mga alaala ni Tito Ricky bago siya suma"/>
        <s v="- Dati, sumasamba kami sa simbahan tuwing Linggo kasama ang pamilya.&#10;- Mahalaga sa akin na sumamba sa Diyos sa pamamagitan ng panalangin at pagsamba.&#10;- Ang mga tao ay pumunta sa bundok upang sumamba at magdasal.&#10;- Sumasamba ako sa mga tradisyon ng aming n"/>
        <s v="- Palagi kang sunod-sunuran sa gusto ng mga kaibigan mo&#10;- Hindi ka ba napapagod na laging sunod-sunuran sa utos ng boss mo?&#10;- Minsan, ang pagiging sunod-sunuran ay nagiging palasak na ugali&#10;- Parang robot ka na sunod-sunuran na lamang sa lahat ng sinasabi"/>
        <s v="- Nakita nimo ang epekto sa bagyong ito? Tabla ta!&#10;- Wala na tay paglaum karon, tabla ta!&#10;- Kung ingani ang padulungan sa atong negosyo, tabla ta!&#10;- Naunsa naman ning sitwasyona nga ang tanan gisi? Tabla ta!&#10;- Nagtuo ko nga maayu pa ang mga plano nato, pe"/>
        <s v="- Taga Cebu ko, mao nga kasagara sa akong mga amigo gikan diri&#10;- Taga Davao sila ug ganahan kaayo sila sa mga pagkaon dinhi&#10;- Si Maria taga Angeles, ug bisag layo, sige gihapon siya bisita&#10;- Taga Mindanao ko unya ang akong pamilya nagapuyo didto&#10;- Ang imo"/>
        <s v="- Naa koy pamaagi sa pag-taga sa isda gamit ang akong pamingwit.&#10;- Magdala ta og mga pain para mas dali nato ang pag-taga.&#10;- Usa sa akong paborito nga lingaw-lingaw mao ang pag-taga sa dagat uban sa akong mga amigo.&#10;- Ang imong bait makatabang sa pag-taga"/>
        <s v="- Karon nga adlaw, naggikan kami sa swimming pool ug nalangak ang akong taga sa tubig&#10;- Mas maayo pa nga mu-adto sa doktor kay nagasakit ang akong taga&#10;- Pagsugod pa lang, murag nagkanaug na ang taga sa samak sa akong kasuotan"/>
        <s v="- Wala ko kasabot nganong giisip sa uban nga putig itlog nalumos tagaliog ang mga Tagalog&#10;- Naay tao nga putig itlog nalumos tagaliog sa among barangay nga daghang nahimo&#10;- Sa tinuud, ang putig itlog nalumos tagaliog mga taw nga maayo, sulti lang&#10;- Magsaa"/>
        <s v="- Kaning tahong lami kaayo kung isugba&#10;- Nagdala ako og tahong gikan sa merkado&#10;- Paborito nako ang tahong nga sinigang&#10;- Naa ba tay tahong para sa lunch karon?&#10;- Ang tahong kay healthy nga source sa protina&#10;- Gusto ko magluto og tahong nga ginamos&#10;- Mura"/>
        <s v="- Pasensya na, pero dili kaayo maayo kung maghisgot ta og tahong sa atong conversation&#10;- Murag magtukod man ta og samok kung maghisgot og tahong diri&#10;- Iyang giingon nga ang tahong kay dako og vs. small, kay naay lain na mas maayo pa&#10;- Naa bay puti nga ta"/>
        <s v="- Huwag kang masyadong maingay, baka marinig ng mga tao ang tungkol sa iyong tahong&#10;- Sa mga kwentuhan, minsan ay nahihirapan akong ipaliwanag ang tungkol sa tahong&#10;- Mag-ingat ka sa mga tao, baka isipin nilang binibiro mo ang kanilang tahong&#10;- Itanong mo"/>
        <s v="- Sobra kaayo nagpataka akong amigo sa basketball, mura siya'g tai ray dili mahilot&#10;- Nanghinayang ko sa imong pamilya kay gitaga-taga siya sa ilang mga kaaway, niabot na gyud sa tai ray dili mahilot nga kahimtang&#10;- Ang akong kwarta nawala sa sugal, treat"/>
        <s v="- Ang kapatid ko ay talagang takaw tingin, palagi siyang kumukuha ng pagkain kahit na busog na.&#10;- Naka-offer ako ng snacks, pero takaw tingin siya at kumuha ng lahat.&#10;- Yung kaibigan kong si Mark, takaw tingin siya, hindi siya marunong mag-share.&#10;- Sa buf"/>
        <s v="- Napaka-taksil ng taong iyon, hindi mo alam kung kailan ka niya ibabagsak&#10;- Minsan ang buhay ay puno ng taksil na mga pagkakataon na kailangan mong iwasan&#10;- Ang taksil na pagkakaibigan ay mas masakit kaysa sa isang pag-ibig na nawasak&#10;- Sa mga negosyong "/>
        <s v="- Murag naay mga kalihukan sa talib karon&#10;- Ang talib nagrepresentar sa usa ka sensitibo nga bahin sa lawas&#10;- Ayaw pagsalat sa talib kay delikado na&#10;- Ang mga talib magpabilin nga natago sa atong kultura&#10;- Dili angay ibutang ang talib sa mga public discus"/>
        <s v="- Saka, dakong bahandi ang pagkahibalo sa uban nga mga tawo bahin sa ilang taliba&#10;- Nasayud ko nga sa pag-atiman sa taliba, kinahanglan nato ang respeto&#10;- Ang mga libro sa reproduktibong kahibulungan naghisgot sa taliba ug ang kahimtang niini&#10;- Sa mga taw"/>
        <s v="- Bumalik sila sa bahay upang magtalik pagkatapos ng kanilang date&#10;- Sa kanyang kwarto, nagdesisyon sila na magtalik na&#10;- Ang mga pelikula sa Netflix ay hindi maihahambing sa sarap ng magtalik&#10;- Mahalaga ang consent bago magtalik&#10;- Hindi lang physical, da"/>
        <s v="- Ang talik namin ng aking kaibigan ay sobrang malalim talaga&#10;- Gusto kong ipakita sa kanya ang talik ng aming samahan&#10;- Minsan, ang talik sa mga kaibigan ay mas makabuluhan kaysa sa ibang relasyon&#10;- Tinatawag ko itong talik dahil alam kong nandiyan siya "/>
        <s v="- Naging maganda ang talik namin ni Maria tungkol sa mga pangarap namin sa buhay&#10;- Sana makapag-usap pa kami ng mas marami at mas masaya na talik sa susunod na pagkakataon&#10;- Hindi na kami nagmadali, talik lang kami ng talik habang nagkakape&#10;- Masarap yung"/>
        <s v="- Gusto ko talong sa aking sinigang&#10;- Napakapaborito ng talong ng mga tao sa lutong lutong&#10;- Sa salad, masarap ang talong na may olive oil&#10;- Ang talong ay isa sa mga sangkap ng pinakbet&#10;- Palagi akong bumibili ng talong sa palengke tuwing Huwebes&#10;- Dati a"/>
        <s v="- Sabi ni Juan na kaya niyang ipakita ang kanyang talong sa partido mamaya&#10;- Hindi ko akalaing ganun kadaming talong ang ipinaglalaban ni Marco sa gaming tournament&#10;- Nakita ko ang talong na iyon sa beach kaya napansin ko na ang suot niya ay sobrang saggy"/>
        <s v="- Ang tao na ‘yan ay talusaling, kaya’t huwag mong masyadong i-push ang mga biro&#10;- Nakikita mong talusaling siya, kaya mas mabuting iwasan ang mga masakit na salita&#10;- Hindi lahat ay katulad mo, may mga talusaling na hindi matibay&#10;- Sabi ng kaibigan ko, ta"/>
        <s v="- Ang kapatid ko ay talagang tamad, lagi na lang siyang natutulog sa sofa&#10;- Hindi ko malaman kung bakit ang mga tao ay nandiyan na lang at tamad na tamad&#10;- Minsan, sobrang tamad ako na hindi ko na kayang bumangon mula sa kama&#10;- Ang pagiging tamad ay hindi"/>
        <s v="- Nakadamgo nako nga mura siya og taob ang dagat human sa pagkabuto sa iyang ugat&#10;- Ang pag-blood transfusion kay sama ra sa pagtaob ang dagat&#10;- Dili siya makahuwat nga mawala ang sakit, murag taob ang dagat ang iyang sitwasyon&#10;- Sa dihang nasamadan siya,"/>
        <s v="- Pasensya na, kailangan ko munang sumagot sa tawag ng kalikasan&#10;- Kapag nasa biyahe ako, lagi akong nag-aalala kung may CR na malapit para sa tawag ng kalikasan&#10;- Teka lang, tawag ng kalikasan, kailangan kong mag-pause&#10;- Huwag magmadali, deadline na yan,"/>
        <s v="- Kahit gaano kahirap, kailangan natin ng tig bitay para makamit ang ating mga pangarap&#10;- Ang mga estudyante na may tig bitay sa kanilang pag-aaral ay siguradong magtatagumpay&#10;- Madalang man silang magtagumpay, pero ang kanilang tig bitay ay nagbubunga sa"/>
        <s v="- Klaro kaayo ang iyang tubag, tin-aw pa sa sabaw sa butong!&#10;- Ang kontrata sa negosyo, tin-aw pa sa sabaw sa butong, walay lumba-lumba&#10;- Ang mga lagda sa dula, tin-aw pa sa sabaw sa butong&#10;- Makita nimo ang kalainan, tin-aw pa sa sabaw sa butong ang pina"/>
        <s v="- Nakita nako ang usa ka kahon nga tinagoan sa mga butang nga daan sa attic&#10;- Ang iyang tinagoan sa kwarto usa ka misteryo nga kinahanglan pang masulbad&#10;- Duna koy tinagoan sa akong mga sulat nga gidala sa bag-ong balay&#10;- Ang tinagoan nga kwarto sa balay "/>
        <s v="- Nagpaila siya nga ang iyang tinagoan kay dako&#10;- Hala, suwayi nga makakita sa ilang mga tinagoan sa squad&#10;- Kinsa pa ang ganahan mu-storya bahin sa ilang tinagoan?"/>
        <s v="- Nakaabot na gyud ko sa ting bitay, naglisod na ko'g pangita sa kwarta para sa akong mga panginahanglanon&#10;- Ang ting bitay murag usa ka brutal nga tayming sa akong budget, wala na gyuy adlaw nga wala ko nag-challenge sa akong wallet&#10;- Mag-ingon ko nga ti"/>
        <s v="- Dugay na kaayo mi nagsabot nga magtoyi mi sa usa't usa&#10;- Naa siya sa mood karon kay gusto siya magtoyi&#10;- Ang ilang relasyon naglakip jud sa regular nga toyi"/>
        <s v="- Karon nga mahimo na siyang CEO, murag tubig tubigan na ang iyang kinabuhi&#10;- Sa ilang pamilya, morag tubig tubigan sila kay daghan kaayo silang yuta&#10;- Wala ka nakaingon nga tubig tubigan ang tawo hangtod nga nakit-an nimo ang ilang mansyon&#10;- Nagtinguha a"/>
        <s v="- Ang bago kong katrabaho ay tubig-tubig, palaging may baon na mamahaling kape.&#10;- Sa tingin ko, tubig-tubig na nga talaga ang buhay ng kapatid ko, puro shopping lang ang inaatupag.&#10;- Grabe, parang tubig-tubig na naman ang mga artista, ang gaganda ng mga s"/>
        <s v="- Ang ilang pamilya kay tubig-tubigan, kay daghan jud sila og kwarta&#10;- Kanang mga dato kay tubig-tubigan, mas daghan pa sa ilang mga pangandoy&#10;- Wala na kay problema kay ikaw na ang tubig-tubigan diri sa barangay&#10;- Ang mga atleta nga tubig-tubigan, makapa"/>
        <s v="- Hala, nag selfie ka pero tuhakon kas manok sa imong nawong!&#10;- I-zoom in na lang nako ang picture kay murag tuhakon kas manok!&#10;- Ayaw na palabi sa chocolate, kay kung magtan-aw ko nimo, tuhakon kas manok ana!"/>
        <s v="- Ay, friend, duha ka semana na ko nag-ingon nga duha ka beses ka mag-brush sa imong ngipon, tul-id na ninyo nga tuhikon kas manok&#10;- Pagsaka na dira, ayaw na kalimot ug pahalang sa imong ngipon, kay murag tuhikon kas manok ana nga hitsura.&#10;- Nganong murag"/>
        <s v="- Umakyat kami hanggang sa tuktok ng bundok upang makita ang magandang tanawin&#10;- Ang tuktok ng puno ay puno ng mga ibon na umaawit&#10;- Napakahirap umakyat sa tuktok ng sports car na ito&#10;- Sinabi ng guro na ang tuktok ng talino ay nasa pagtutulungan&#10;- Ang mg"/>
        <s v="- Nakita ko na may buhok na lumalabas sa tuktok ng kanyang ulo&#10;- Sa tuktok ng bundok, may isang napakagandang view&#10;- Ang tuktok ng aming puno ay puno ng mga ibon&#10;- Masakit ang tuktok ng aking ulo dahil sa sobrang iniisip&#10;- Nagsuot siya ng sombrero upang p"/>
        <s v="- Minsan, parang wala talagang tuktok ang tao kapag ang dami niyang inisip&#10;- Magandang gamitin ang mga puzzle para ma-refresh ang ating mga tuktok&#10;- Kapag buong araw kang nag-aral, kailangan mo ring bigyan ng pahinga ang tuktok mo"/>
        <s v="- Nakatapos na akong magluto, kaya't tumuktok ako sa pintuan ng kapitbahay para imbitahan sila&#10;- Ang mga bata ay tumuktok sa mesa habang naglalaro ng bingo&#10;- Tumuktok ang mga kamag-anak sa pinto, sabik na makipagkita&#10;- Habang natutulog ako, may nag-tuktok"/>
        <s v="- Sige, laro tayo ng tuktok mamaya sa bahay!&#10;- Naubos na ang mga itlog, kaya hindi na tayo makakapag-tuktok ngayon&#10;- Tuktok ba ang tawag sa larong ito na palaging nilalaro tuwing Pasko?&#10;- Kailangan mo talagang maging maingat kapag naglalaro ng tuktok, bak"/>
        <s v="- Ang iyong ngiti ay tulad ng bituin, nagdudulot ng liwanag sa madilim na gabi&#10;- Sa kanyang mata, may ningning na tila tulad ng bituin sa langit&#10;- Ang mga pangarap niya ay lumilipad sa ulap, tulad ng bituin na sumasayaw sa gabi&#10;- Ang iyong ganda ay walang"/>
        <s v="- Minsan, ang tulak ng bibig, kabig ng dibdib ay nagpapakita sa ating mga kilos kahit na nagtatanim tayo ng duda&#10;- Sa likod ng mga ngiti, may tulak ng bibig, kabig ng dibdib na nagkukubli&#10;- Kapag ang isang tao ay nag-aaway at hindi nagkakaintindihan, mada"/>
        <s v="- Ang anak ko ay natutulog na parang mantika, hindi mo siya maririnig kahit anong ingay sa paligid.&#10;- Pagod ako, gusto ko lang matulog mantika at magpahinga.&#10;- Kaya naman ako napagod, tatlong oras akong tulog mantika sa sofa.&#10;- Sa mga ganitong malamig na "/>
        <s v="- Naa sa tunga sa dalan ang bagong tindahan&#10;- Ang tunga sa oras nga ako nahuman sa trabaho kay 5:00 PM&#10;- Ibutang ang libro sa tunga sa lamesa&#10;- Ang tunga sa pizza kay akong gipangbahin sa akong igsoon&#10;- Mangita ta ug tawo nga maoy tunga sa debate&#10;- Ibutan"/>
        <s v="- Sige lang, basta't ampingan ra ang imong tunga&#10;- Naay daghang mga sakit nga maabot kung dili nimo atimanon ang imong tunga&#10;- Na timing nga ang akong amiga nagka problema sa iyang tunga&#10;- Dili tanan makasabot unsaon pag-atiman sa tunga&#10;- Importante nga m"/>
        <s v="- Nangahoy kami og tupad sa mga bata kay mag-tuslok baki mi&#10;- Magdala ko og mga balas sa pagtuslok baki&#10;- Ang tuslok baki kay usa na sa among paborito nga dula sa kalingawan&#10;- Pagpili sa tama nga lugar para sa tuslok baki mao ang importante&#10;- Ang mga higa"/>
        <s v="- Ang akong mga amigo nag joke nga nag-tuslok baki na sila sa ilang honeymoon&#10;- Sige na, ayaw na pagduhaduha, panahon na para sa tuslok baki&#10;- Ang usag usa nagkatawa human sa ilang pag-istorya bahin sa tuslok baki sa party"/>
        <s v="- Naay giingon nga ang ugis nga sikat sa amoa kay nagtan-aw sa mga bulak&#10;- Ang mga ugis sa among barangay kay kanunay nagdala og kalipay&#10;- Di nako malimtan ang nahitabo sa ugis sa among kasal, tanang mata niadto nakatutok&#10;- Gihangyo nako ang akong amigo n"/>
        <s v="- Ang balay nga gitukod sa mga brick may ugis nga puti sama sa balahibo sa manok&#10;- Ang mga ulap nagtan-aw nga adunay ugis nga puti sama sa manok&#10;- Ang bulak nga gipili sa iyang bouquet kay ugis puti nga sama sa balahibo sa manok&#10;- Sa daplin sa dalan, ang "/>
        <s v="- Nakita ko ang ugis sa atbang sa balay ni Lola&#10;- Giingnan ko ang mga bata nga dili maghikot sa ugis, kay mahadlok sila&#10;- Ang mga ugis naglinya sa daplin sa kalsada, nagtan-aw sa mga tawo&#10;- Sa akong pagbisita, daghang ugis ang naglaroy-laroy sa uma"/>
        <s v="- Ang akong bayo kay ugis sama sa mga balhibo sa manok&#10;- Niini nga balay, ang kisame ugis kaayo. Nagdala ko og ugis nga bulak sa akong homecoming&#10;- Gusto ko nga ang akong sapatos kay ugis aron mohaom sa akong sinina&#10;- Ang mga yelo sa ibabaw sa bukid kay t"/>
        <s v="- Siyempre, si Marco kaayo nga ugis, kay magpaka-artistiko siya bisan sa wala'y talento&#10;- Dili tanan makasabot sa iyang estilo, pero mao na siya, ugis lang&#10;- Si Aling Nena bay, ugis kaayo siya kay magdala og mga vintage nga sinina sa merkado&#10;- Mura ba'g u"/>
        <s v="- Kadaghana na ug safo aning mga adlaw, cge ra ta'g release sa stress kay uhaw ang camel.&#10;- Puhon-puhon, mag-inom na ko'g daghang tubig kay feeling nako uhaw ang camel.&#10;- Nganong niadto man ko sa beach kung wala man maayo nga tubig, hapit na jud uhaw ang "/>
        <s v="- Naghuna-huna na ko kung mag-inom unta mi karon kay uhaw ang camel&#10;- Pag-abot ni Maria, ingon siya uhaw ang camel ug nagdala og beer&#10;- Sa kapehan, nag-sulti ang akong amigo nga uhaw ang camel siya ug gusto og ginaw&#10;- Human sa daghang trabaho, uhaw ang ca"/>
        <s v="- Naa ra ba ko sa akong kuwarto, nag-ul-ol samtang nagtan-aw sa akong paboritong salida&#10;- Kanunay ko naghulat sa hapon aron makapahuway ug mag-ul-ol lang&#10;- Labaw pa sa tanan, mas maayo ang mood human ka mag-ul-ol!"/>
        <s v="- Nagdula ko sa akong laptop ug nakalimot sa oras, nag-ul-ol lang usab ko&#10;- Karon nga nag-inusara ko sa balay, nagdesisyon ko nga mag-ul-ol sa pagpamati sa akong paboritong musik&#10;- Naa ra ba ko sa akong kuwarto, nag-ul-ol samtang nagtan-aw sa akong pabori"/>
        <s v="- Unaha usa og silhig ang imong tugkaran, ayha manghinlo sa uban. Palihug, ayaw sa paghukom sa mga sayop sa uban kung ikaw mismo wala pa makasulbad sa imong mga problema.&#10;- Dili ka dapat mangbuhat ug mga komentaryo sa uban kung ikaw mismo wala pa mahanaw "/>
        <s v="- Unaha usa og silhig ang imong tugkaran, ayha manghinlo sa uban. Dili ka mahimong criticize sa uban kung ikaw mismo walay limpyo nga record&#10;- Ayaw pagreklamo sa uban kon ikaw nga mismo nagkahatag sa problema, unaha usa og silhig ang imong tugkaran, ayha "/>
        <s v="- Busa sa pag-istorya namo, akong unod sa unod nga si Boi ang pinakahinisgutan&#10;- Nindot kaayo ang uban nakong kabata-onan pero ang akong unod sa unod ra gyud ang akong pinalangga&#10;- Giatiman nakong maayo ang akong unod sa unod aron dili siya maglisod sa ki"/>
        <s v="- Unswa man na nga imong gipangbuhat?&#10;- Unswa! Murag nagimot ra ka sa imong ikasulti.&#10;- Unswa, nagtuo ka nga makasulod ka bisan wala kay invitation?&#10;- Unswa ang imong gipanulti diha?&#10;- Unswa? Akala nako ba nagpataka ra ka.&#10;- Unswa man ang imong plano karo"/>
        <s v="- Unsa na man ni, untwa?&#10;- Gusto ko lang masabtan, untwa!&#10;- Untwa ang sunod nga mga plano ninyo?&#10;- Untwa ang katingalahan sa kalibutan?&#10;- Nag-ingon ka nga mag-atubang ta, untwa?&#10;- Untwa sa inyong hunahuna, seryoso ba mo?"/>
        <s v="- Grabe, parang utak-talangka siya, basta mga kaklase niya ang mawalan ng bentahe sa trabaho para siya ang umangat&#10;- Ayaw ko na talagang makasama ang mga taong utak-talangka, mas mabuti pang mag-isa na lang&#10;- Hindi ko akalain na magiging utak-talangka siy"/>
        <s v="- Sama ka sa utok bolinaw, bisan unsa imong isulti, wa koy masabtan&#10;- Basing sa iyang mga desisyon, mura'g utok bolinaw ra gyud siya&#10;- Ang iyang mga komentaryo sa isyu, murag utok bolinaw, walay basehan&#10;- Diha sa mga tests, klaro nga nag-uto-uto siya, sam"/>
        <s v="- Nag-explore ko sa Cebu ug sa akong gipas-an, uwahi sa duyan man ang tanan&#10;- Ayaw na tugoti nga mag-usik-usik pa, kay uwahi sa duyan na ko sa pagbuhat ana&#10;- Wala na nako gi-atiman nang mga problema kay uwahi sa duyan ra na&#10;- Sa akong huna-huna, mas maayo"/>
        <s v="- Sa tinuod lang, ang iyang mga ngisi vitamins sa mata nga makapahiyom sa tanan.&#10;- Ang imong outfit karon, ah, vitamins sa mata sa mga tao.&#10;- Ang mga artista sa maong salida, tinuod nga vitamins sa mata ang tanang cast.&#10;- Dili lang ang gipili nga mga kolo"/>
        <s v="- Wala na koy kwarta para magshopping&#10;- Wala silay mga libro nga ipanghatag&#10;- Wala na akong nakita sa iyang bag&#10;- Wala tay gikaon hangtod karon&#10;- Wala pa mi nakapuli sa sala&#10;- Wala na siya sa eskwela kay nagbisita&#10;- Wala sa akong plano ang magbakasyon kar"/>
        <s v="- Wala koy kwarta karon, kinahanglan pa kog mangutang&#10;- Nawala ang akong libro sa eskwelahan, wala na koy mabasahan&#10;- Kung ang akong kwarta wala pa, wala koy makapalit sa akong gusto&#10;- Wala koy ideya kung unsaon nako pagpuno sa tiempo&#10;- Wala na gyud koy k"/>
        <s v="- Wala ko nakat-on sa leksyon karon&#10;- Nag-abot na siya, pero wala sila nagka-istorya&#10;- Nagsugod na ang salida, pero wala pa ang mga bida&#10;- Wala na ko nagdala sa akong laptop sa trabaho&#10;- Wala ko kahibaw nga maoy ang resulta&#10;- Nagsugod ang akong pagtuon pe"/>
        <s v="- Naka-damgo ko nga wala na mi, ang tanang mga damgo namo murag nagkaputol&#10;- Ang ilang relasyon kay wala na, walay paglaom nga mabalik pa&#10;- Wala na sila, pero nagpadayon gihapon siya sa iyang kinabuhi&#10;- Ang mga timailhan nga wala na sila, nagdala og kasak"/>
        <s v="- Nagdula mi sa park, pero pagkahuman sa bagyo, ni wala na ang mga suga&#10;- Ang snack nga gisugdan namo na wala na human sa lunch&#10;- Wala na siya sa school karon, siguro nagbakasyon&#10;- Ang akong cellphone na wala pag-abot sa ilang balay"/>
        <s v="- Nahulog ang akong susi sa dalan, wala na nako&#10;- Ang akong wallet wala na gyud sa akong bag.&#10;- Kadaghan na nakong nalakaw, wala man nako sila nakitan.&#10;- Wala man ko kabalo asa nako gibutang ang akong cellphone.&#10;- Wala nako makit-i ang akong paborito nga "/>
        <s v="- Nakita nimo si Pedro? Wala na siya.&#10;- Ato na lang i-celebrate ang mga alaala ni Lola kay wala na siya.&#10;- Ang atong paboritong kanding, wala na.&#10;- Karon, nahibalo na akong wala na ang akong paboritong TV show."/>
        <s v="- Wala nang natirang pagkain sa ref&#10;- Sabi ko na, wala akong natanggap na mensahe mula sa kanya&#10;- Wala tayong oras para sa mga ganap na hindi mahalaga&#10;- Wala silang kahit anong ideya kung paano ito ayusin&#10;- Wala akong nakita sa paligid na kapansin-pansin&#10;"/>
        <s v="- Ayaw na raw ni Janna kay Mark, kaya wala na sila&#10;- Nalungkot ako nang malaman na wala na ang relasyon ni Ella at Jake&#10;- Parang ang laki ng pagbabago kapag wala na sila ni Tom&#10;- Mas mabuti na rin siguro na wala na sila, para hindi na sila nagtatalo&#10;- Nak"/>
        <s v="- Naku, tila wala na ang mga alaga kong isda, ang lungkot&#10;- Pati si Lito, nag-message siya kanina at sabi wala na siya, sobrang saya ko na wala na ang problema&#10;- Nakita ko si tita sa funeral, sad to say, wala na siya, pero masaya na siya&#10;- Yung mga puno s"/>
        <s v="- Wala akong trabaho ngayon, kaya't marami akong oras para mag-relax.&#10;- Parang wala kang idea kung gaano ka saya ang buhay ng walang stress.&#10;- Wala nang oras para sa drama sa buhay ko, gusto ko lang ng peace.&#10;- Wala akong natirang budget matapos ang shopp"/>
        <s v="- Basta kay wala koy ikasukli ana, lisod na kaayo magpaka-pretend.&#10;- Bisan unsaon nimo, wala koy ikasukli ana sa akong gibati.&#10;- Sige ra ka ug singgit, pero wala koy ikasukli ana, kay naa ra ko diri.&#10;- Puhon, makasabot ra ka nga wala koy ikasukli ana, fru"/>
        <s v="- Wala koy sensiyo ana, nagtan-aw ra ko sa imong pagsuway&#10;- Ang iyang pahiyom nagpasabot nga wala koy sensiyo ana&#10;- Aw, wala koy sensiyo ana, pero nagtan-aw ra ko sa imong drama&#10;- Nakakatawa ra kaayo ka, wala koy sensiyo ana&#10;- Wala koy sensiyo ana, unya s"/>
        <s v="- Dili ko ganahan sa mga lalaki nga wala nahilig, kay gusto jud ko og seryosong relasyon&#10;- Ang akong amigo, wala nahilig, pero daghan pa gihapon ang na-attract kaniya&#10;- Nganong mangita man ka ug lalaki nga wala nahilig kung daghan mang klaro nga interesad"/>
        <s v="- Nakalata na ba nimo si Mark? Wala nahilig, pero ang iyang mga giatangan magpabilin nga mga lalaki.&#10;- Wala nahilig si Joseph, pero maayong higala namo tanan.&#10;- Inig magtagbo mi, ginasabi namo nga wala nahilig ang among amigo bisan klaro kaayo.&#10;- Naabot n"/>
        <s v="- Walang masamang tinapay sa buhay, kaya't huwag tayong panghinaan ng loob sa mga pagsubok&#10;- Sabi nila, walang masamang tinapay, kaya't lagi tayong makakahanap ng solusyon&#10;- Kahit sa pinakamasalimuot na sitwasyon, dapat nating tandaan na walang masamang t"/>
        <s v="- Dili na nato mahibalaan ang mga sayop hangtod human na, kay walay apan sa sinugdanan&#10;- Ganahan ko magtuon sa mga nakalapas sa akong mga nahimo kay walay apan sa sinugdanan&#10;- Usahay, ang mga problema nagdala ug mga leksyon, ug kinahanglan nato dawaton ng"/>
        <s v="- Walay aso makumkom, bisan unsa pana ang imong ikalabaw, sa katapusan mohayag ra gihapon ang tinuod.&#10;- Dili ka magdahom nga walay aso makumkom, kay ang mga tawo mas dali mag balita.&#10;- Sa among barangay, kanunay nga nag-ingon ang mga tigulang, walay aso m"/>
        <s v="- Dili ka na makasab-an, walay bilatasan jud ka!&#10;- Ayaw ug pakig-istorya ana, kay walay bilatasan siya&#10;- Grabe, iyang mga pamahayag kay walay bilatasan, wala gyud siya'y respeto&#10;- Kalisod aning mga bata-a, puro na lang walay bilatasan&#10;- Wala siya kabalo n"/>
        <s v="- Dili na nimo mabawi ang imong gipangbuhat, kay walay mahay nga gauna.&#10;- Ang pagduda sa imong desisyon wala'y kapuslanan, kay walay mahay nga gauna.&#10;- Ayaw pag-antos sa kagahapon, tungod kay walay mahay nga gauna.&#10;- Busa, magpakatanga na sab ta, kay wala"/>
        <s v="- Sama sa giingon, walay man kardaba mamunga og tundan, ang anak nga masinabtanon kay tungod sa iyang mga ginikanan&#10;- Bisan unsaon, walay man kardaba mamunga og tundan, tan-awa ang iyang mga anak, pareho kaayo&#10;- Sa tinuod, walay man kardaba mamunga og tun"/>
        <s v="- Walay utang karon, ugma ra, kay wala pa ni abot akong sweldo&#10;- Ayaw na lang, walay utang karon, ugma ra bitaw&#10;- Murag di jud ko makautang karon, kay walay utang karon, ugma ra&#10;- Kung ganahan ka, pwede ra man walay utang karon, ugma ra&#10;- Pasensya na, per"/>
        <s v="- Murag wala na’y paglaum, ingon sila, wati na lang ang wala ka pirma&#10;- Ang mga tao nagtan-aw sa kahimtang niya, nagпаingon nga wati na lang ang wala ka pirma&#10;- Mag-ampo na lang ta nga makasurvive siya, bisan pa, wati na lang ang wala ka pirma&#10;- Ayaw kaba"/>
        <s v="- Wala na ko nagdala ug way ayo nga laptop para sa meeting&#10;- Nganong mag-antos pa man ta sa mga way ayo nga plano aning proyekto&#10;- Kadtong mga parte nga nakuha namo, puros way ayo&#10;- Dili ko magtukod og negosyo kung ang mga gamit kay way ayo&#10;- Kani nga tam"/>
        <s v="- Wala ko kasabot ngano nag-istorya siya nga ingon ana, mura man siya'g way hanaw&#10;- Sa akong tan-aw, naglibog ra kaayo siya kay way hanaw ang iyang mga tubag&#10;- Kanang hisgutan nato ang physics, di gyud ko kaapas kay wa koy hanaw&#10;- Ngano nga hangtod karon,"/>
        <s v="- Dili siya kasabot sa mga siyentipiko nga diskurso, wa gyud siyay kalibotan&#10;- Sa iyang mga tubag, maklaro nga wa syay kalibotan aning teknolohiya&#10;- Nag-ingon ang guro nga ang estudyante nga way kalibotan sa mga basic nga prinsipyo kinahanglan og dugang n"/>
        <s v="- Wala na gyud ko’y kwarta, wa ko'y nahot karon&#10;- Nagsugod ko’g pangita og trabaho kay wa nako'y nahot&#10;- Murag ang tanan nako nga plano naputol kay wa ko'y nahot&#10;- Mag-amping lang ta kay dili ta gusto nga masayangan sa panahon nga way nahot&#10;- Wala na tay "/>
        <s v="- Nangadto siya sa simbahan nga way sapin, kay init kaayo ang panahon&#10;- Dili ko ganahan nga maglaag-laag nga way sapin kay lisod ang mga dalan&#10;- Ang mga bata nagduwa sa baybay nga way sapin, lipay kaayo sila&#10;- Maglakaw ta sa dalan nga way sapin, mura ra t"/>
        <s v="- Bisan unsaon pa natong paningkamot, way tawo nga humot og tae&#10;- Dili ta angay masuko sa uban kay way tawo nga humot og tae&#10;- Sa kinabuhi, tinood nga way tawo nga humot og tae, angayan ra nato ni nga dawaton&#10;- Kinahanglan natong pasayloon ang mga sayop s"/>
        <s v="- Weh, talaga bang siya ang nagtrabaho sa project na 'yan?&#10;- Weh, sinong magsasabi na hindi ka mananalo sa contest?&#10;- Weh, sa tingin mo ba totoo ang sinabi niya?&#10;- Weh, parang hindi ko naman siya kilala&#10;- Weh, mahirap iyon, parang hindi siya makakasama sa"/>
        <s v="- Kailangan natin ang mga malaking yarro para sa ating proyekto&#10;- Ang yarro sa ilog ay bumababa dahil sa tag-init&#10;- Ang magandang yarro ay nasa ilalim ng tubig&#10;- Laging nandiyan ang yarro na gumugugol ng oras sa pangingisda sa lawa"/>
        <s v="- Namatay ang ating alaga kaya't siya ay opisyal nang yumao&#10;- Sa mga libingan sa sementeryo, makikita mo ang mga pangalan ng mga yumao&#10;- Ang yumao kong lolo ay masyadong mahal na mahal namin&#10;- Sa mga tradisyon ng ating bayan, ginugunita ang mga yumao sa a"/>
        <s v="- Huwag kayong mag-alala, kakailanganin kong yumao mamaya&#10;- Naramdaman ko na kailangan nang yumao mula sa party&#10;- May mga bagay na kailangan kong tapusin, kaya't yumao na ako&#10;- Tabi tabi, kakailanganin kong yumao sapagkat may ibang lakad ako"/>
        <s v="- Naku, ang sakit ng puso ko, parang yumao na talaga ako&#10;- Hindi ko akalain na yumao na kasi ang pusa namin, sobrang lungkot&#10;- Naalala ko yung lola ko, yumao siya last year at sobrang naapektuhan ang pamilya&#10;- Yung mga kaibigan ko, nagshoshopping sa mall "/>
      </sharedItems>
    </cacheField>
    <cacheField name="checked2" numFmtId="0">
      <sharedItems>
        <b v="1"/>
        <b v="0"/>
      </sharedItems>
    </cacheField>
    <cacheField name="Deleted" numFmtId="0">
      <sharedItems>
        <b v="1"/>
        <b v="0"/>
      </sharedItems>
    </cacheField>
    <cacheField name="FOS_Used to Generate" numFmtId="0">
      <sharedItems containsBlank="1">
        <s v="aanhin pa ang damo kung patay na ang kabayo"/>
        <s v="abi kay naka"/>
        <s v="abli ang Gaisano"/>
        <s v="abo ang laman ng ulo"/>
        <s v="abot na sa dukot"/>
        <s v="abot sa dalunggan ang ngisi"/>
        <s v="abot sa dunggan ang ngisi"/>
        <s v="abot sa pikas bukid"/>
        <s v="Abtik ka pa sa manatad"/>
        <s v="agas og palad"/>
        <s v="Agatha"/>
        <s v="agaw-buhay"/>
        <s v="agi sa bangag sa dagom"/>
        <s v="ahas na tulog"/>
        <s v="ahas sa damo"/>
        <s v="ahas-bahay"/>
        <s v="alanganin"/>
        <s v="alog na ang baba"/>
        <s v="aloman og tiil"/>
        <s v="alsa og balay"/>
        <s v="alsa-balutan"/>
        <s v="ambot sa imong lubot"/>
        <s v="ambot sa langaw"/>
        <s v="anak ng tinapa"/>
        <s v="anak ni Eba"/>
        <s v="anak sa anuos"/>
        <s v="anak sa bugoon"/>
        <s v="anak sa buhat"/>
        <s v="anak sa bunyag"/>
        <s v="anak sa engkanto"/>
        <s v="anak sa gawas"/>
        <s v="anak sa hulaw"/>
        <s v="anak sa kasal"/>
        <s v="anak sa liki nga kawayan"/>
        <s v="Anak sa liki sa kawayan"/>
        <s v="anak sa liking kawayan"/>
        <s v="anak sa pagpakasala"/>
        <s v="anak sa pobreng utin"/>
        <s v="anak sa sakramento"/>
        <s v="anak sa sala"/>
        <s v="anak-sa-labas"/>
        <s v="anak-sa-ligaw"/>
        <s v="ander"/>
        <s v="ander da bunal"/>
        <s v="ander da saya"/>
        <s v="ander de bunal"/>
        <s v="ang baka nisulod sa kulon"/>
        <s v="ang barko ang moduol sa pantalan, dili ang pantalan moduol sa barko"/>
        <s v="ang demalas naa sa menteryo"/>
        <s v="ang dili kaantos dili masantos"/>
        <s v="ang gaba dili magsaba"/>
        <s v="Ang gaba dili magsaba!"/>
        <s v="ang gawi sa pagkabata ay dala hanggang sa pagtanda"/>
        <s v="ang kalimot walay gahom"/>
        <s v="Ang kalimot way gahom"/>
        <s v="ang maglakad nang matulin, kung matinik ay malalim"/>
        <s v="ang malas naa sa menteryo"/>
        <s v="ang masuya madeads"/>
        <s v="ang pagsasabi ng tapat ay pagsasama ng maluwat"/>
        <s v="ang sakit ng kalingkingan, damdam ng buong katawan"/>
        <s v="ang taong gipit, sa patalim kumakapit"/>
        <s v="ang taong nagigipit, sa patalim kumakapit"/>
        <s v="anghel ng tahanan"/>
        <s v="anuhin"/>
        <s v="ari"/>
        <s v="armas"/>
        <s v="asal-Hudas"/>
        <s v="asal-talangka"/>
        <s v="ataka"/>
        <s v="atala"/>
        <s v="atoms check"/>
        <s v="autuas"/>
        <s v="awas og palad"/>
        <s v="awasan og palad"/>
        <s v="ayaw adto og gubat kon wala kay bala"/>
        <s v="ayaw paawat"/>
        <s v="ayaw pagbuot kay lain-lain ta og lubot"/>
        <s v="ayaw pagbuot, lain-lain tag lubot"/>
        <s v="ayaw pagbuot, tagsa-tagsa tag lubot"/>
        <s v="aykog labda"/>
        <s v="baba sa atay"/>
        <s v="babayeng ikogan"/>
        <s v="Babayeng’ mugbo’g lupad"/>
        <s v="bag-ong haon"/>
        <s v="Baga ug nawong"/>
        <s v="baga'g hasang"/>
        <s v="baga'g nawong"/>
        <s v="bagag lips"/>
        <s v="bagag nawong"/>
        <s v="bagong bakal"/>
        <s v="bagong salta"/>
        <s v="bagong-ahon"/>
        <s v="baguhin"/>
        <s v="baguntao"/>
        <s v="bahag ang buntot"/>
        <s v="bahala na"/>
        <s v="bahala na si Batman"/>
        <s v="bahay ng Diyos"/>
        <s v="bahay-alibangan"/>
        <s v="bahay-aliwan"/>
        <s v="bahay-na-bato"/>
        <s v="bahog baynte"/>
        <s v="bahog gas"/>
        <s v="bahong biyuda"/>
        <s v="bahong biyudo"/>
        <s v="bail og nawong"/>
        <s v="bakal na kalooban"/>
        <s v="balat kalabaw"/>
        <s v="balat sibuyas"/>
        <s v="balat-kalabaw"/>
        <s v="balat-sibuyas"/>
        <s v="baleroso"/>
        <s v="balhiboon og dila"/>
        <s v="balhiboon og kamot"/>
        <s v="baliko'g utok"/>
        <s v="balitang barbero"/>
        <s v="balitang kutsero"/>
        <s v="balot sa puti"/>
        <s v="bangus"/>
        <s v="bantay pari"/>
        <s v="bantay-bukid"/>
        <s v="bantay-salakay"/>
        <s v="bantay-tumana"/>
        <s v="baon sa utang"/>
        <s v="basa ang papel"/>
        <s v="basa ang tingog"/>
        <s v="basa na'g papel"/>
        <s v="basa og baba"/>
        <s v="basa og tai"/>
        <s v="basag baba"/>
        <s v="batan-on nga dugo"/>
        <s v="basang-puwit"/>
        <s v="batang murag korek"/>
        <s v="batil"/>
        <s v="bato"/>
        <s v="bato ang katawan"/>
        <s v="bato og kasingkasing"/>
        <s v="bato sa lansangan"/>
        <s v="bato-bato sa langit, ang tamaan huwag magalit"/>
        <s v="bato't balat"/>
        <s v="batong-buhay"/>
        <s v="bawian ng buhay"/>
        <s v="bayong"/>
        <s v="berde og dugo"/>
        <s v="berdeng dugo"/>
        <s v="bibig-anghel"/>
        <s v="bibingka"/>
        <s v="bibingkang liki"/>
        <s v="bilangguan"/>
        <s v="bilat ray puhonan"/>
        <s v="bilatnanay"/>
        <s v="bilog ang mundo"/>
        <s v="bilugin ang ulo"/>
        <s v="binatilay"/>
        <s v="binawian ng buhay"/>
        <s v="binuhi"/>
        <s v="biro ng tadhana"/>
        <s v="birong-totoo"/>
        <s v="bisan ang kabaw nga naay upat ka tiil masipyat"/>
        <s v="Bisan ang ulan may paglurang"/>
        <s v="bisan ang uwan naay paglurang"/>
        <s v="bisig ng batas"/>
        <s v="boses-ipis"/>
        <s v="boses-palaka"/>
        <s v="boses-pekpek"/>
        <s v="buak ang pakwan"/>
        <s v="buang nga lubi"/>
        <s v="budbod"/>
        <s v="bug-at ang balatian"/>
        <s v="bug-at ang buot"/>
        <s v="bug-at ang dugo"/>
        <s v="bug-at ang nawong"/>
        <s v="bug-at og itlog"/>
        <s v="bugnaw og simod"/>
        <s v="bugog mama"/>
        <s v="bugog papa"/>
        <s v="buhat ang pasulti-on dili sulti ang pabuhaton"/>
        <s v="buhay ang loob"/>
        <s v="buhay-alamang"/>
        <s v="buhay-manok"/>
        <s v="buhi pay ginamos"/>
        <s v="bukad og ngabil"/>
        <s v="bukas ang palad"/>
        <s v="bukas-palad"/>
        <s v="bukhad og palad"/>
        <s v="bulaklak"/>
        <s v="bulaklak ng dila"/>
        <s v="bulaklak ng lipunan"/>
        <s v="bulang-gugo"/>
        <s v="Bulay-ug"/>
        <s v="bunal"/>
        <m/>
        <s v="bundok na buhangin"/>
        <s v="bunga ng pag-ibig"/>
        <s v="bungang araw"/>
        <s v="buotan ra og matulog"/>
        <s v="burikat sa Pasil"/>
        <s v="buslot og kamot"/>
        <s v="but of course sa Rosita's"/>
        <s v="butas ang bulsa"/>
        <s v="buteteng-laot"/>
        <s v="buto't balat"/>
        <s v="butse"/>
        <s v="butsi"/>
        <s v="buwanang dalaw"/>
        <s v="Chona Mae"/>
        <s v="CI ka?"/>
        <s v="da"/>
        <s v="daan pa lagi ko"/>
        <s v="daga sa dibdib"/>
        <s v="daghay baktin"/>
        <s v="dagok ng kapalaran"/>
        <s v="Dako og tai"/>
        <s v="dakog anino"/>
        <s v="dakong tawo"/>
        <s v="dalaginday"/>
        <s v="dalaginding"/>
        <s v="dalagita"/>
        <s v="daot"/>
        <s v="dating"/>
        <s v="dawat limpyo"/>
        <s v="desgrasya"/>
        <s v="di masud sa bulsa"/>
        <s v="di-ingon nato"/>
        <s v="dibdib"/>
        <s v="dila ray way labod"/>
        <s v="dilang anghel"/>
        <s v="dilang ginto"/>
        <s v="dilang-anghel"/>
        <s v="dilat ang mata"/>
        <s v="dili hungot ang kalibotan"/>
        <s v="Dili ika bilin ug balay"/>
        <s v="dili madala og rosaryo"/>
        <s v="dili mahulogan og dagom"/>
        <s v="Dili makabuak ug baso"/>
        <s v="Dili makabuak ug plato"/>
        <s v="dili makaon og iro"/>
        <s v="dili na mabalik ang baha paingon sa bukid"/>
        <s v="dili na nimo mabalik ang baha sa bukid"/>
        <s v="dili tanang butang sili nga mohalang dayon"/>
        <s v="dobleg suwab ang dila"/>
        <s v="Donya Agatha"/>
        <s v="dos bamboo"/>
        <s v="dugay pay manguros"/>
        <s v="dugo ang balatian"/>
        <s v="dugo ang kasingkasing"/>
        <s v="dugo at pawis"/>
        <s v="dugo sa dugo"/>
        <s v="dugo sa laki"/>
        <s v="dugo ug singot"/>
        <s v="dugo't laman"/>
        <s v="dugong bughaw"/>
        <s v="dugong mahal"/>
        <s v="dugong puti"/>
        <s v="dugso"/>
        <s v="duha singko"/>
        <s v="duhay singko"/>
        <s v="dula og panit"/>
        <s v="dumaan sa butas ng karayom"/>
        <s v="dumi"/>
        <s v="dungog kaayo"/>
        <s v="duol sa luwag"/>
        <s v="duwa og panit"/>
        <s v="duwag"/>
        <s v="duyan sa politika"/>
        <s v="espada"/>
        <s v="estrikta sa personal"/>
        <s v="Ga-an ug kamot"/>
        <s v="gaan og kamot"/>
        <s v="gaan sa bulsa"/>
        <s v="gadalag ulan"/>
        <s v="gadalag uwan"/>
        <s v="gahasain"/>
        <s v="gahi og lawas"/>
        <s v="Gahi ug ulo"/>
        <s v="gahi'g balatian"/>
        <s v="gahig ilong"/>
        <s v="gahig lawas"/>
        <s v="gahig ulo"/>
        <s v="galawin"/>
        <s v="gamgam"/>
        <s v="garbo sa iro"/>
        <s v="gaya ng bato"/>
        <s v="gi-indian"/>
        <s v="gibati og kaanyag"/>
        <s v="gibuhi"/>
        <s v="gidaman"/>
        <s v="gigukod sa plansa"/>
        <s v="gigukod sa sudlay"/>
        <s v="Gikatlan"/>
        <s v="gilangaw"/>
        <s v="gilawog sa tirong"/>
        <s v="giluto sa kaugalingong mantika"/>
        <s v="ginintuang panahon"/>
        <s v="ginintuang puso"/>
        <s v="ginintuang tinig"/>
        <s v="gintong kutsara"/>
        <s v="giprito sa kaugalingong mantika"/>
        <s v="gisulod sa bulsa"/>
        <s v="giunlanan"/>
        <s v="gubot pa sa lukot"/>
        <s v="gubot pa's lukot"/>
        <s v="gugmang tiunay"/>
        <s v="gumawa ng eksena"/>
        <s v="gutom lang iyan"/>
        <s v="Guwapa kon magtalikod"/>
        <s v="gwapa kon magtalikod"/>
        <s v="gwapo kon magtalikod"/>
        <s v="gwapoha"/>
        <s v="habang may buhay, may pag-asa"/>
        <s v="habog manulti"/>
        <s v="habwa ang kinaon"/>
        <s v="halagang ginto"/>
        <s v="halang ang bituka"/>
        <s v="haligi ng tahanan"/>
        <s v="halinon og aping"/>
        <s v="hamog sa tag-araw"/>
        <s v="hampas ng langit"/>
        <s v="hanggang piyer"/>
        <s v="hanginon"/>
        <s v="hangyo kabayo"/>
        <s v="hangyo lubo"/>
        <s v="hapdos ug utok"/>
        <s v="hapin ng buhay"/>
        <s v="harap"/>
        <s v="hatdog"/>
        <s v="hatod og lubong"/>
        <s v="hatod og patay"/>
        <s v="hawak sa leeg"/>
        <s v="hawak sa tainga"/>
        <s v="hay nako!"/>
        <s v="hayahay pa sa pulis"/>
        <s v="higda sa lubi"/>
        <s v="hihip ng hangin"/>
        <s v="hilawas"/>
        <s v="himbisan"/>
        <s v="hina ng loob"/>
        <s v="hinagiban"/>
        <s v="hinahabol na ng sabon"/>
        <s v="hinaw"/>
        <s v="hindi kakapitan ng alikabok"/>
        <s v="hingaon og nangka"/>
        <s v="hinigtan og lanot"/>
        <s v="hinog sa pilit"/>
        <s v="hiram na ulo"/>
        <s v="hubad sa katotohanan"/>
        <s v="Hubaga ni Inday"/>
        <s v="hugas-kamay"/>
        <s v="hugot sa bakos"/>
        <s v="huli ka balbon"/>
        <s v="huling hantungan"/>
        <s v="hulog ang loob"/>
        <s v="hulog ng langit"/>
        <s v="hulog ng loob"/>
        <s v="humalik sa yapak"/>
        <s v="human ka gyud"/>
        <s v="humina ang loob"/>
        <s v="humok og ilong"/>
        <s v="humok og lawas"/>
        <s v="Humok ug ilong"/>
        <s v="hunaw"/>
        <s v="huya'g buot"/>
        <s v="I don't care, imong mama dancer"/>
        <s v="ibayong dagat"/>
        <s v="ibon"/>
        <s v="ibong mababa ang lipad"/>
        <s v="ibong malaya"/>
        <s v="ibong sawi"/>
        <s v="igputi sa uwak"/>
        <s v="ija ija, aho aho"/>
        <s v="ikaapat na kapangyarihan"/>
        <s v="ikaduha"/>
        <s v="Ikalibang ra na nimo"/>
        <s v="ikapitong langit"/>
        <s v="ikasuga ang ihi"/>
        <s v="ilaw ng tahanan"/>
        <s v="Ilista lang sa tubig"/>
        <s v="Imong nawng murag tai"/>
        <s v="init ng ulo"/>
        <s v="iniwanan sa eyre"/>
        <s v="ipanabi na sa clouds"/>
        <s v="ipot sa ulo"/>
        <s v="isang dakot na hangin"/>
        <s v="isang kahig, isang tuka"/>
        <s v="isdaa"/>
        <s v="isip-talangka"/>
        <s v="istorya ilalom sa dagat"/>
        <s v="itaga mo sa bato"/>
        <s v="itim na tupa"/>
        <s v="itlog"/>
        <s v="iwan sa eyre"/>
        <s v="kaagian og kabaw"/>
        <s v="kaawa-awa"/>
        <s v="kaaway ng liwanag"/>
        <s v="kabagang"/>
        <s v="kabatakang-kumot"/>
        <s v="Kabayoon og Nawong"/>
        <s v="kabilang daigdig"/>
        <s v="kabiyak ng dibdib"/>
        <s v="kadako sa bitin"/>
        <s v="kadaupang-palad"/>
        <s v="kaduwagan"/>
        <s v="kahabag-habag"/>
        <s v="kahinaan ng loob"/>
        <s v="kahiramang-suklay"/>
        <s v="kaisang-dibdib"/>
        <s v="kakaning-itik"/>
        <s v="kakha tuka"/>
        <s v="kalabasang pula"/>
        <s v="kalam ng tiyan"/>
        <s v="kalapati"/>
        <s v="kalapating mababa ang lipad"/>
        <s v="kalas og bugo"/>
        <s v="kaliwa't kanan"/>
        <s v="kaluban"/>
        <s v="kamagong"/>
        <s v="kamot nga puthaw"/>
        <s v="kanding nga walay sungay"/>
        <s v="kandingon"/>
        <s v="kang kinsa man na imong sala"/>
        <s v="kapag binato ka ng bato, batuhin mo ng tinapay"/>
        <s v="kapag may gusto, may paraan"/>
        <s v="kapag may tiyaga, may nilaga"/>
        <s v="kapag may usok, may apoy"/>
        <s v="Kapag pumuti ang uwak"/>
        <s v="kapag wala ang pusa, naglalaro ang daga"/>
        <s v="kapag wala ang pusa, naglalaro ang mga daga"/>
        <s v="kapal ng mukha"/>
        <s v="kapalagayang-loob"/>
        <s v="kapayason"/>
        <s v="kapikas sa kinabuhi"/>
        <s v="kapilas ng puso"/>
        <s v="kapit sa patalim"/>
        <s v="kapit tuko"/>
        <s v="kapit-tuko"/>
        <s v="kaplastikan"/>
        <s v="kapos-palad"/>
        <s v="kapugngan pa ang baha, dili ang biga"/>
        <s v="Kapugngan pay baha dili ang gugma"/>
        <s v="karaang damang"/>
        <s v="kargada"/>
        <s v="karugtong ng buhay"/>
        <s v="kasab-itag bukag ang simod"/>
        <s v="kasawian"/>
        <s v="katagakon ang mata"/>
        <s v="Katol ug kamot"/>
        <s v="kawawa"/>
        <s v="Kayod kalabaw"/>
        <s v="kayod-kalabaw"/>
        <s v="kibit-balikat"/>
        <s v="kilatan"/>
        <s v="kinabukasan"/>
        <s v="kinahig ng manok"/>
        <s v="kinalburo"/>
        <s v="kinatawo"/>
        <s v="kinsa man na imong sala"/>
        <s v="kinugos"/>
        <s v="kirig"/>
        <s v="klaro kaayo sa patern"/>
        <s v="kokoin"/>
        <s v="konsuwelo de-bobo"/>
        <s v="kubalan og palad"/>
        <s v="kulang sa dukol"/>
        <s v="kulang sa pito"/>
        <s v="kulang sa tagad"/>
        <s v="kulban sa kaldero"/>
        <s v="kulob ang kaldiro"/>
        <s v="kulob pa ang kaldero"/>
        <s v="kulungan"/>
        <s v="kumagat sa pain"/>
        <s v="kumapit sa patalim"/>
        <s v="kumitil ng buhay"/>
        <s v="kumukulo ang dugo"/>
        <s v="kung ano ang puno, siya ang bunga"/>
        <s v="kung hinagis ka ng bakal, gantihan mo ng tinapay"/>
        <s v="kung na-s ka, just follow"/>
        <s v="kung wala kay lingaw sa kinabuhi, dakpa akong utot"/>
        <s v="kung wala kay lingaw sa kinabuhi, dakpa imong utot"/>
        <s v="kung wala kay lingaw, dakpa akong utot"/>
        <s v="kung wala kay lingaw, dakpa imong utot"/>
        <s v="kupitin"/>
        <s v="Kuragan / Katol"/>
        <s v="kuskos balungos"/>
        <s v="kuskos-balungos"/>
        <s v="kusog mokaon og gasolina"/>
        <s v="Kusog pas’ kilat"/>
        <s v="kutong lupa"/>
        <s v="kuwang sa tagad"/>
        <s v="kuwentong-barbero"/>
        <s v="kuyog baboy"/>
        <s v="kwarta sa hangin"/>
        <s v="kwentong barbero"/>
        <s v="lab-as"/>
        <s v="labad"/>
        <s v="labas sa ilong"/>
        <s v="labasan"/>
        <s v="labi ng aso"/>
        <s v="labis sa walo"/>
        <s v="ladlad"/>
        <s v="laglag"/>
        <s v="lain ang ginhawa"/>
        <s v="lakas ng loob"/>
        <s v="lala og dila"/>
        <s v="laliman ka ana"/>
        <s v="laman ng laman"/>
        <s v="laman ng lansangan"/>
        <s v="lambot ng buto"/>
        <s v="lamoy"/>
        <s v="lamya na"/>
        <s v="langaw at gatas"/>
        <s v="langaw nga nakatugpag kabaw"/>
        <s v="Langaw pula ug lubot"/>
        <s v="langis at tubig"/>
        <s v="langit at lupa"/>
        <s v="langit ng buhay"/>
        <s v="lantang bulaklak"/>
        <s v="lapas na sa kalendaryo"/>
        <s v="lapos sa pikas dunggan"/>
        <s v="latbi"/>
        <s v="lawas ug katarongan"/>
        <s v="lawasnong kalipay"/>
        <s v="laway ray puhunan"/>
        <s v="lawit ang pusod"/>
        <s v="lawit na ang dila"/>
        <s v="layo ra sa tinai"/>
        <s v="layo ra sa tinai sa manok"/>
        <s v="layo ta's tinai"/>
        <s v="libingan"/>
        <s v="ligpit"/>
        <s v="ligpitin"/>
        <s v="linggam"/>
        <s v="linisin ang pangalan"/>
        <s v="lintik lang ang walang ganti"/>
        <s v="linukot"/>
        <s v="Liog katamnan ug sibuyas"/>
        <s v="lisod ispilingon"/>
        <s v="lisod pukawon ang gamata"/>
        <s v="litik"/>
        <s v="liwanag ng buwan"/>
        <s v="long time no see but now, sinaw"/>
        <s v="lubnganan sa buhi"/>
        <s v="lubog sa utang"/>
        <s v="lubot sa baso"/>
        <s v="luha ng buwaya"/>
        <s v="lukdo'g kalabasa"/>
        <s v="lukot sa banig"/>
        <s v="lulugo-lugo"/>
        <s v="lumagay sa tahimik"/>
        <s v="lumang tugtugin"/>
        <s v="lunod patay"/>
        <s v="lunok na lang"/>
        <s v="lupang payapa"/>
        <s v="lupig pay ungo"/>
        <s v="luslos nimo"/>
        <s v="maabot sa luwa"/>
        <s v="maamong kalapati"/>
        <s v="maamong tupa"/>
        <s v="maayo pa ang kwarta naay tawo, ang tawo wala"/>
        <s v="Maayog ulo ning bataa"/>
        <s v="mababa ang luha"/>
        <s v="mababang-loob"/>
        <s v="mababaw ang luha"/>
        <s v="mabait"/>
        <s v="mabalhiboan"/>
        <s v="mabaw og kibot"/>
        <s v="mabaw og lubot"/>
        <s v="Mabaw ug tingkoy"/>
        <s v="mabaw'g lubot"/>
        <s v="mabigat ang kamay"/>
        <s v="mabigat ang paa"/>
        <s v="mabigat ang salapi"/>
        <s v="mabigat panimbangan"/>
        <s v="mabilis ang panahon"/>
        <s v="Mabilis pa sa alas kuwatro"/>
        <s v="mabuhayan ng dugo"/>
        <s v="mabulaklak na kahapon"/>
        <s v="mabunutan ng tinik"/>
        <s v="madala nimo ang baka sa suba apan dili nimo mainom"/>
        <s v="madaling sabihin, mahirap gawin"/>
        <s v="mag-asawang kalapati"/>
        <s v="mag-ihaw og lata"/>
        <s v="mag-isang-dibdib"/>
        <s v="mag-ugbok og mohon"/>
        <s v="magaan ang bibig"/>
        <s v="magaan sa bulsa"/>
        <s v="magbanat ng buto"/>
        <s v="magbati"/>
        <s v="magbawas"/>
        <s v="magbenta ng laman"/>
        <s v="magbenta ng panandaliang aliw"/>
        <s v="magbiko og pink"/>
        <s v="magdildil ng asin"/>
        <s v="magdilim ang paningin"/>
        <s v="maghanap ng sakit ng katawan"/>
        <s v="maghigpit ng sinturon"/>
        <s v="maghilak ang adlaw"/>
        <s v="maghilawas"/>
        <s v="magkabagang"/>
        <s v="magkataling-puso"/>
        <s v="magkimkim ng galit"/>
        <s v="maglubid ng buhangin"/>
        <s v="magmurang-kamatis"/>
        <s v="magna"/>
        <s v="magpalaki ng katawan"/>
        <s v="magpalapad og papel"/>
        <s v="magsunog ng kilay"/>
        <s v="magtagay sa kalipay"/>
        <s v="magtampo sa bigas"/>
        <s v="magtumba og baka"/>
        <s v="mahangin ang ulo"/>
        <s v="mahapdi ang bituka"/>
        <s v="mahatagon"/>
        <s v="mahigpit ang hawak sa bulsa"/>
        <s v="mahina ang kapit"/>
        <s v="mahina ang loob"/>
        <s v="mahina ang ulo"/>
        <s v="mahulog ang loob"/>
        <s v="maibtan sa tunok"/>
        <s v="maikli ang paa"/>
        <s v="maikli ang pisi"/>
        <s v="maikog"/>
        <s v="mainit ang ulo"/>
        <s v="mainit sa kamay"/>
        <s v="mainit sa mata"/>
        <s v="maitim ang budhi"/>
        <s v="makabugto og bra"/>
        <s v="makabugto og panty"/>
        <s v="makabuhi og patay"/>
        <s v="makagisi og pitaka"/>
        <s v="makagisig pitaka"/>
        <s v="makakutaw og utok"/>
        <s v="makamala og sapa"/>
        <s v="makapal ang mukha"/>
        <s v="makapal ang palad"/>
        <s v="makati ang dila"/>
        <s v="makati ang paa"/>
        <s v="makawat"/>
        <s v="makitid ang kumot"/>
        <s v="makuha sa tingin"/>
        <s v="malakas ang kapit"/>
        <s v="malakas ang loob"/>
        <s v="maliso pay buko sa kawayan"/>
        <s v="maluwag ang tornilyo"/>
        <s v="mamalit og kaso"/>
        <s v="mamukong"/>
        <s v="manakop og ligid"/>
        <s v="mangayo og manghod"/>
        <s v="manggihatagon"/>
        <s v="manglutasay"/>
        <s v="mangnukos"/>
        <s v="mangukos"/>
        <s v="manira sa dalan"/>
        <s v="Maoy nakabaho og tai"/>
        <s v="marami ka pang kakaining bigas"/>
        <s v="Mariang Palad"/>
        <s v="mas matimbang ang dugo kaysa tubig"/>
        <s v="maselang bahagi"/>
        <s v="mat-an pa sa pinya"/>
        <s v="mat-an pa sa pukot"/>
        <s v="Mata pobre"/>
        <s v="mata sa mata"/>
        <s v="matabil ang dila"/>
        <s v="Matalim ang dila"/>
        <s v="matamis ang dila"/>
        <s v="matapobre"/>
        <s v="matigas ang mukha"/>
        <s v="matitim ang budhi"/>
        <s v="matunto"/>
        <s v="may araw ka rin"/>
        <s v="may tainga ang lupa, may pakpak ang balita"/>
        <s v="may tawo na ang payag"/>
        <s v="mayang bungol"/>
        <s v="mayra"/>
        <s v="Mga dagko ug tae"/>
        <s v="midya"/>
        <s v="mingaw pa ang panagat"/>
        <s v="mingaw pa sa Tirana"/>
        <s v="minyo og lawas"/>
        <s v="mirisi"/>
        <s v="miulbo ang kaspa"/>
        <s v="mobo's kigol"/>
        <s v="mogawas ang pari nga walay ulo"/>
        <s v="molayag sa kalipay"/>
        <s v="monay"/>
        <s v="Mura kag manok nga walay ulo"/>
        <s v="mura og halas nga nagluno"/>
        <s v="murag gitilapan og iring"/>
        <s v="murag iring ug iro"/>
        <s v="murag langaw nga nakatugdon sa kabaw"/>
        <s v="Murag nagbiya og tai"/>
        <s v="Murag naglukdo og tai"/>
        <s v="murag namatyag iring"/>
        <s v="murag namiya og tai"/>
        <s v="naa na's akong pahak"/>
        <s v="naan pa lagi ko"/>
        <s v="Nabughat kay nikatkat sa kapayas"/>
        <s v="nadakpan na"/>
        <s v="nadakpan na ba ang nagtupi nimo"/>
        <s v="Nag tai-tai ra imong agi"/>
        <s v="nagdilang anghel"/>
        <s v="naglalakad sa ilalim"/>
        <s v="naglanay"/>
        <s v="nagmumurang kamatis"/>
        <s v="nagpanting ang tenga"/>
        <s v="nagtuyok ang kalibotan"/>
        <s v="Nakabunal ug insek"/>
        <s v="nakalugsong"/>
        <s v="nakapiso"/>
        <s v="nakawin"/>
        <s v="nalumos sa sabaw"/>
        <s v="namamangka sa dalawang ilog"/>
        <s v="namayabas"/>
        <s v="Namuti na ang mata"/>
        <s v="Nangatol"/>
        <s v="nasa huli ang pagsisisi"/>
        <s v="nasa kanya ang huling halakhak"/>
        <s v="Nawong ug tadtaran"/>
        <s v="nek-nek mo"/>
        <s v="Ningas kugon"/>
        <s v="ninja ray mopatay ninjo"/>
        <s v="ows"/>
        <s v="paabang"/>
        <s v="pabuto"/>
        <s v="pagbubulabod"/>
        <s v="pagdating"/>
        <s v="pagkababaye"/>
        <s v="pagkalalaki"/>
        <s v="pagkamagagalitin"/>
        <s v="pagkamatatas"/>
        <s v="paglingi, kitkit bungi"/>
        <s v="pagputi ng uwak"/>
        <s v="pagsapit"/>
        <s v="pagsolo"/>
        <s v="pagtan-aw, kitkit langaw"/>
        <s v="palabigay"/>
        <s v="palay at manok"/>
        <s v="pamamahagi"/>
        <s v="panakip butas"/>
        <s v="panaw"/>
        <s v="pangatulig luwag"/>
        <s v="parang tubig"/>
        <s v="pasok, Luningning"/>
        <s v="patagad"/>
        <s v="patay gutom"/>
        <s v="patay kang bata ka"/>
        <s v="patsoy-tsoy, walay lamoy"/>
        <s v="patsoy-tsoy, way lamoy"/>
        <s v="paunaha ko para dili ka bungoton"/>
        <s v="payts"/>
        <s v="pila ray pag"/>
        <s v="pilay palad"/>
        <s v="pinaangkan"/>
        <s v="pinagbiyak na buko"/>
        <s v="Pinasagdan sa kusina"/>
        <s v="pis be with you"/>
        <s v="presko"/>
        <s v="pribadong bahin"/>
        <s v="pribadong parte"/>
        <s v="pumanaw"/>
        <s v="puno"/>
        <s v="punong-katawan"/>
        <s v="pusang gala"/>
        <s v="pusong mamon"/>
        <s v="puti"/>
        <s v="Puti ug itlog"/>
        <s v="Putok sa buho"/>
        <s v="putspa"/>
        <s v="puwa'g lubot"/>
        <s v="rakas"/>
        <s v="rampa"/>
        <s v="sa imong heart"/>
        <s v="sa kasamang palad"/>
        <s v="sa lupa ng mga bulag, ang naghahari ay pisak"/>
        <s v="sa usa ka bulig naa gayod usa ka buang"/>
        <s v="sabong"/>
        <s v="saging"/>
        <s v="sakay"/>
        <s v="saksak sinagol"/>
        <s v="salangit"/>
        <s v="salvage"/>
        <s v="sana all"/>
        <s v="sekreto para bibo"/>
        <s v="senyor"/>
        <s v="senyora"/>
        <s v="sipon-non"/>
        <s v="sira ang tuktok"/>
        <s v="siyete"/>
        <s v="sugo sa direktor"/>
        <s v="sukat ang katagang sabi sa mabuting umiintindi"/>
        <s v="sukdulan"/>
        <s v="suma nimo"/>
        <s v="sumalangit"/>
        <s v="sumamba"/>
        <s v="sunod-sunuran"/>
        <s v="tabla ta"/>
        <s v="taga"/>
        <s v="Tagalog putig itlog, nalumos tagaliog"/>
        <s v="tahong"/>
        <s v="Tai ray dili mahilot"/>
        <s v="takaw tingin"/>
        <s v="taksil"/>
        <s v="talib"/>
        <s v="taliba"/>
        <s v="talik"/>
        <s v="talong"/>
        <s v="talusaling"/>
        <s v="tamad"/>
        <s v="taob ang dagat"/>
        <s v="tawag ng kalikasan"/>
        <s v="tig bitay"/>
        <s v="tin-aw pa sa sabaw sa butong"/>
        <s v="tinagoan"/>
        <s v="Ting bitay"/>
        <s v="toyi"/>
        <s v="tubig tubigan"/>
        <s v="tubig-tubig"/>
        <s v="Tubig-tubigan"/>
        <s v="tuhakon kas manok"/>
        <s v="tuhikon kas manok"/>
        <s v="tuktok"/>
        <s v="tulad ng bituin"/>
        <s v="tulak ng bibig, kabig ng dibdib"/>
        <s v="tulog mantika"/>
        <s v="tunga"/>
        <s v="tuslok baki"/>
        <s v="ugis"/>
        <s v="uhaw ang camel"/>
        <s v="ul-ol"/>
        <s v="ulbo ang kaspa"/>
        <s v="unaha usa og silhig ang imong tugkaran, ayha manghinlo sa uban"/>
        <s v="unod sa unod"/>
        <s v="unswa"/>
        <s v="untwa"/>
        <s v="utak-talangka"/>
        <s v="Utok bolinaw"/>
        <s v="uwahi sa duyan"/>
        <s v="vitamins sa mata"/>
        <s v="wala"/>
        <s v="wala koy ikasukli ana"/>
        <s v="wala koy sensiyo ana"/>
        <s v="wala nahilig"/>
        <s v="walang masamang tinapay"/>
        <s v="walay apan sa sinugdanan"/>
        <s v="walay aso makumkom"/>
        <s v="walay bilatasan"/>
        <s v="walay mahay nga gauna"/>
        <s v="walay man kardaba mamunga og tundan"/>
        <s v="walay utang karon, ugma ra"/>
        <s v="Wati na lang ang wala ka pirma"/>
        <s v="way ayo"/>
        <s v="way hanaw"/>
        <s v="way kalibotan"/>
        <s v="way nahot"/>
        <s v="way sapin"/>
        <s v="way tawo nga humot og tae"/>
        <s v="weh"/>
        <s v="yarro"/>
        <s v="yumao"/>
      </sharedItems>
    </cacheField>
    <cacheField name="Fix Definitions" numFmtId="0">
      <sharedItems>
        <b v="0"/>
        <b v="1"/>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X1037" sheet="Figures of Speech"/>
  </cacheSource>
  <cacheFields>
    <cacheField name="FOS" numFmtId="0">
      <sharedItems>
        <s v="aanhin pa ang damo kung patay na ang kabayo"/>
        <s v="abi kay naka"/>
        <s v="abli ang Gaisano"/>
        <s v="abo ang laman ng ulo"/>
        <s v="abot na sa dukot"/>
        <s v="abot sa dalunggan ang ngisi"/>
        <s v="abot sa dunggan ang ngisi"/>
        <s v="abot sa pikas bukid"/>
        <s v="Abtik ka pa sa manatad"/>
        <s v="agas og palad"/>
        <s v="Agatha"/>
        <s v="agaw-buhay"/>
        <s v="agi sa bangag sa dagom"/>
        <s v="ahas na tulog"/>
        <s v="ahas sa damo"/>
        <s v="ahas-bahay"/>
        <s v="alanganin"/>
        <s v="alog na ang baba"/>
        <s v="aloman og tiil"/>
        <s v="alsa og balay"/>
        <s v="alsa-balutan"/>
        <s v="ambot sa imong lubot"/>
        <s v="ambot sa langaw"/>
        <s v="anak ng tinapa"/>
        <s v="anak ni Eba"/>
        <s v="anak sa anuos"/>
        <s v="anak sa bugoon"/>
        <s v="anak sa buhat"/>
        <s v="anak sa bunyag"/>
        <s v="anak sa engkanto"/>
        <s v="anak sa gawas"/>
        <s v="anak sa hulaw"/>
        <s v="anak sa kasal"/>
        <s v="anak sa liki nga kawayan"/>
        <s v="Anak sa liki sa kawayan"/>
        <s v="anak sa liking kawayan"/>
        <s v="anak sa pagpakasala"/>
        <s v="anak sa pobreng utin"/>
        <s v="anak sa sakramento"/>
        <s v="anak sa sala"/>
        <s v="anak-sa-labas"/>
        <s v="anak-sa-ligaw"/>
        <s v="ander"/>
        <s v="ander da bunal"/>
        <s v="ander da saya"/>
        <s v="ander de bunal"/>
        <s v="ang baka nisulod sa kulon"/>
        <s v="ang barko ang moduol sa pantalan, dili ang pantalan moduol sa barko"/>
        <s v="ang demalas naa sa menteryo"/>
        <s v="ang dili kaantos dili masantos"/>
        <s v="ang gaba dili magsaba"/>
        <s v="Ang gaba dili magsaba!"/>
        <s v="ang gawi sa pagkabata ay dala hanggang sa pagtanda"/>
        <s v="ang kalimot walay gahom"/>
        <s v="Ang kalimot way gahom"/>
        <s v="ang maglakad nang matulin, kung matinik ay malalim"/>
        <s v="ang malas naa sa menteryo"/>
        <s v="ang masuya madeads"/>
        <s v="ang pagsasabi ng tapat ay pagsasama ng maluwat"/>
        <s v="ang sakit ng kalingkingan, damdam ng buong katawan"/>
        <s v="ang taong gipit, sa patalim kumakapit"/>
        <s v="ang taong nagigipit, sa patalim kumakapit"/>
        <s v="anghel ng tahanan"/>
        <s v="anuhin"/>
        <s v="ari"/>
        <s v="armas"/>
        <s v="asal-Hudas"/>
        <s v="asal-talangka"/>
        <s v="ataka"/>
        <s v="atala"/>
        <s v="atoms check"/>
        <s v="autuas"/>
        <s v="awas og palad"/>
        <s v="awasan og palad"/>
        <s v="ayaw adto og gubat kon wala kay bala"/>
        <s v="ayaw paawat"/>
        <s v="ayaw pagbuot kay lain-lain ta og lubot"/>
        <s v="ayaw pagbuot, lain-lain tag lubot"/>
        <s v="ayaw pagbuot, tagsa-tagsa tag lubot"/>
        <s v="aykog labda"/>
        <s v="baba sa atay"/>
        <s v="babayeng ikogan"/>
        <s v="Babayeng’ mugbo’g lupad"/>
        <s v="bag-ong haon"/>
        <s v="Baga ug nawong"/>
        <s v="baga'g hasang"/>
        <s v="baga'g nawong"/>
        <s v="bagag lips"/>
        <s v="bagag nawong"/>
        <s v="bagong bakal"/>
        <s v="bagong salta"/>
        <s v="bagong-ahon"/>
        <s v="baguhin"/>
        <s v="baguntao"/>
        <s v="bahag ang buntot"/>
        <s v="bahala na"/>
        <s v="bahala na si Batman"/>
        <s v="bahay ng Diyos"/>
        <s v="bahay-alibangan"/>
        <s v="bahay-aliwan"/>
        <s v="bahay-na-bato"/>
        <s v="bahog baynte"/>
        <s v="bahog gas"/>
        <s v="bahong biyuda"/>
        <s v="bahong biyudo"/>
        <s v="bail og nawong"/>
        <s v="bakal na kalooban"/>
        <s v="balat kalabaw"/>
        <s v="balat sibuyas"/>
        <s v="balat-kalabaw"/>
        <s v="balat-sibuyas"/>
        <s v="baleroso"/>
        <s v="balhiboon og dila"/>
        <s v="balhiboon og kamot"/>
        <s v="baliko'g utok"/>
        <s v="balitang barbero"/>
        <s v="balitang kutsero"/>
        <s v="balot sa puti"/>
        <s v="bangus"/>
        <s v="bantay pari"/>
        <s v="bantay-bukid"/>
        <s v="bantay-salakay"/>
        <s v="bantay-tumana"/>
        <s v="baon sa utang"/>
        <s v="basa ang papel"/>
        <s v="basa ang tingog"/>
        <s v="basa na'g papel"/>
        <s v="basa og baba"/>
        <s v="basa og tai"/>
        <s v="basag baba"/>
        <s v="basang-puwit"/>
        <s v="basang-sisiw"/>
        <s v="batan-on nga dugo"/>
        <s v="batang murag korek"/>
        <s v="batil"/>
        <s v="bato"/>
        <s v="bato ang katawan"/>
        <s v="bato og kasingkasing"/>
        <s v="bato sa lansangan"/>
        <s v="bato-bato sa langit, ang tamaan huwag magalit"/>
        <s v="bato't balat"/>
        <s v="batong-buhay"/>
        <s v="bawian ng buhay"/>
        <s v="bayong"/>
        <s v="berde og dugo"/>
        <s v="berdeng dugo"/>
        <s v="bibig-anghel"/>
        <s v="bibingka"/>
        <s v="bibingkang liki"/>
        <s v="bilangguan"/>
        <s v="bilat ray puhonan"/>
        <s v="bilatnanay"/>
        <s v="bilog ang mundo"/>
        <s v="bilugin ang ulo"/>
        <s v="binatilay"/>
        <s v="binawian ng buhay"/>
        <s v="binuhi"/>
        <s v="biro ng tadhana"/>
        <s v="birong-totoo"/>
        <s v="bisan ang kabaw nga naay upat ka tiil masipyat"/>
        <s v="Bisan ang ulan may paglurang"/>
        <s v="bisan ang uwan naay paglurang"/>
        <s v="bisig ng batas"/>
        <s v="boses-ipis"/>
        <s v="boses-palaka"/>
        <s v="boses-pekpek"/>
        <s v="buak ang pakwan"/>
        <s v="buang nga lubi"/>
        <s v="budbod"/>
        <s v="bug-at ang balatian"/>
        <s v="bug-at ang buot"/>
        <s v="bug-at ang dugo"/>
        <s v="bug-at ang nawong"/>
        <s v="bug-at og itlog"/>
        <s v="bugnaw og simod"/>
        <s v="bugog mama"/>
        <s v="bugog papa"/>
        <s v="buhat ang pasulti-on dili sulti ang pabuhaton"/>
        <s v="buhay ang loob"/>
        <s v="buhay-alamang"/>
        <s v="buhay-manok"/>
        <s v="buhi pay ginamos"/>
        <s v="bukad og ngabil"/>
        <s v="bukas ang palad"/>
        <s v="bukas-palad"/>
        <s v="bukhad og palad"/>
        <s v="bulaklak"/>
        <s v="bulaklak ng dila"/>
        <s v="bulaklak ng lipunan"/>
        <s v="bulang-gugo"/>
        <s v="Bulay-ug"/>
        <s v="bunal"/>
        <s v="bundok na buhangin"/>
        <s v="bunga ng pag-ibig"/>
        <s v="bungang araw"/>
        <s v="buotan ra og matulog"/>
        <s v="burikat sa Pasil"/>
        <s v="buslot og kamot"/>
        <s v="but of course sa Rosita's"/>
        <s v="butas ang bulsa"/>
        <s v="buteteng-laot"/>
        <s v="buto't balat"/>
        <s v="butse"/>
        <s v="butsi"/>
        <s v="buwanang dalaw"/>
        <s v="Chona Mae"/>
        <s v="CI ka?"/>
        <s v="da"/>
        <s v="daan pa lagi ko"/>
        <s v="daga sa dibdib"/>
        <s v="daghay baktin"/>
        <s v="dagok ng kapalaran"/>
        <s v="Dako og tai"/>
        <s v="dakog anino"/>
        <s v="dakong tawo"/>
        <s v="dalaginday"/>
        <s v="dalaginding"/>
        <s v="dalagita"/>
        <s v="daot"/>
        <s v="dating"/>
        <s v="dawat limpyo"/>
        <s v="desgrasya"/>
        <s v="di masud sa bulsa"/>
        <s v="di-ingon nato"/>
        <s v="dibdib"/>
        <s v="dila ray way labod"/>
        <s v="dilang anghel"/>
        <s v="dilang ginto"/>
        <s v="dilang-anghel"/>
        <s v="dilat ang mata"/>
        <s v="dili hungot ang kalibotan"/>
        <s v="Dili ika bilin ug balay"/>
        <s v="dili madala og rosaryo"/>
        <s v="dili mahulogan og dagom"/>
        <s v="Dili makabuak ug baso"/>
        <s v="Dili makabuak ug plato"/>
        <s v="dili makaon og iro"/>
        <s v="dili na mabalik ang baha paingon sa bukid"/>
        <s v="dili na nimo mabalik ang baha sa bukid"/>
        <s v="dili tanang butang sili nga mohalang dayon"/>
        <s v="dobleg suwab ang dila"/>
        <s v="Donya Agatha"/>
        <s v="dos bamboo"/>
        <s v="dugay pay manguros"/>
        <s v="dugo ang balatian"/>
        <s v="dugo ang kasingkasing"/>
        <s v="dugo at pawis"/>
        <s v="dugo sa dugo"/>
        <s v="dugo sa laki"/>
        <s v="dugo ug singot"/>
        <s v="dugo't laman"/>
        <s v="dugong bughaw"/>
        <s v="dugong mahal"/>
        <s v="dugong puti"/>
        <s v="dugso"/>
        <s v="duha singko"/>
        <s v="duhay singko"/>
        <s v="dula og panit"/>
        <s v="dumaan sa butas ng karayom"/>
        <s v="dumi"/>
        <s v="dungog kaayo"/>
        <s v="duol sa luwag"/>
        <s v="duwa og panit"/>
        <s v="duwag"/>
        <s v="duyan sa politika"/>
        <s v="espada"/>
        <s v="estrikta sa personal"/>
        <s v="Ga-an ug kamot"/>
        <s v="gaan og kamot"/>
        <s v="gaan sa bulsa"/>
        <s v="gadalag ulan"/>
        <s v="gadalag uwan"/>
        <s v="gahasain"/>
        <s v="gahi og lawas"/>
        <s v="Gahi ug ulo"/>
        <s v="gahi'g balatian"/>
        <s v="gahig ilong"/>
        <s v="gahig lawas"/>
        <s v="gahig ulo"/>
        <s v="galawin"/>
        <s v="gamgam"/>
        <s v="garbo sa iro"/>
        <s v="gaya ng bato"/>
        <s v="gi-indian"/>
        <s v="gibati og kaanyag"/>
        <s v="gibuhi"/>
        <s v="gidaman"/>
        <s v="gigukod sa plansa"/>
        <s v="gigukod sa sudlay"/>
        <s v="Gikatlan"/>
        <s v="gilangaw"/>
        <s v="gilawog sa tirong"/>
        <s v="giluto sa kaugalingong mantika"/>
        <s v="ginintuang panahon"/>
        <s v="ginintuang puso"/>
        <s v="ginintuang tinig"/>
        <s v="gintong kutsara"/>
        <s v="giprito sa kaugalingong mantika"/>
        <s v="gisulod sa bulsa"/>
        <s v="giunlanan"/>
        <s v="gubot pa sa lukot"/>
        <s v="gubot pa's lukot"/>
        <s v="gugmang tiunay"/>
        <s v="gumawa ng eksena"/>
        <s v="gutom lang iyan"/>
        <s v="Guwapa kon magtalikod"/>
        <s v="gwapa kon magtalikod"/>
        <s v="gwapo kon magtalikod"/>
        <s v="gwapoha"/>
        <s v="habang may buhay, may pag-asa"/>
        <s v="habog manulti"/>
        <s v="habwa ang kinaon"/>
        <s v="halagang ginto"/>
        <s v="halang ang bituka"/>
        <s v="haligi ng tahanan"/>
        <s v="halinon og aping"/>
        <s v="hamog sa tag-araw"/>
        <s v="hampas ng langit"/>
        <s v="hanggang piyer"/>
        <s v="hanginon"/>
        <s v="hangyo kabayo"/>
        <s v="hangyo lubo"/>
        <s v="hapdos ug utok"/>
        <s v="hapin ng buhay"/>
        <s v="harap"/>
        <s v="hatdog"/>
        <s v="hatod og lubong"/>
        <s v="hatod og patay"/>
        <s v="hawak sa leeg"/>
        <s v="hawak sa tainga"/>
        <s v="hay nako!"/>
        <s v="hayahay pa sa pulis"/>
        <s v="higda sa lubi"/>
        <s v="hihip ng hangin"/>
        <s v="hilawas"/>
        <s v="himbisan"/>
        <s v="hina ng loob"/>
        <s v="hinagiban"/>
        <s v="hinahabol na ng sabon"/>
        <s v="hinaw"/>
        <s v="hindi kakapitan ng alikabok"/>
        <s v="hingaon og nangka"/>
        <s v="hinigtan og lanot"/>
        <s v="hinog sa pilit"/>
        <s v="hiram na ulo"/>
        <s v="hubad sa katotohanan"/>
        <s v="Hubaga ni Inday"/>
        <s v="hugas-kamay"/>
        <s v="hugot sa bakos"/>
        <s v="huli ka balbon"/>
        <s v="huling hantungan"/>
        <s v="hulog ang loob"/>
        <s v="hulog ng langit"/>
        <s v="hulog ng loob"/>
        <s v="humalik sa yapak"/>
        <s v="human ka gyud"/>
        <s v="humina ang loob"/>
        <s v="humok og ilong"/>
        <s v="humok og lawas"/>
        <s v="Humok ug ilong"/>
        <s v="hunaw"/>
        <s v="huya'g buot "/>
        <s v="I don't care, imong mama dancer"/>
        <s v="ibayong dagat"/>
        <s v="ibon"/>
        <s v="ibong mababa ang lipad"/>
        <s v="ibong malaya"/>
        <s v="ibong sawi"/>
        <s v="igputi sa uwak"/>
        <s v="ija ija, aho aho"/>
        <s v="ikaapat na kapangyarihan"/>
        <s v="ikaduha"/>
        <s v="Ikalibang ra na nimo"/>
        <s v="ikapitong langit"/>
        <s v="ikasuga ang ihi"/>
        <s v="ilaw ng tahanan"/>
        <s v="Ilista lang sa tubig"/>
        <s v="Imong nawng murag tai"/>
        <s v="init ng ulo"/>
        <s v="iniwanan sa eyre"/>
        <s v="ipanabi na sa clouds"/>
        <s v="ipot sa ulo"/>
        <s v="isang dakot na hangin"/>
        <s v="isang kahig, isang tuka"/>
        <s v="isdaa"/>
        <s v="isip-talangka"/>
        <s v="istorya ilalom sa dagat"/>
        <s v="itaga mo sa bato"/>
        <s v="itim na tupa"/>
        <s v="itlog"/>
        <s v="iwan sa eyre"/>
        <s v="kaagian og kabaw"/>
        <s v="kaawa-awa"/>
        <s v="kaaway ng liwanag"/>
        <s v="kabagang"/>
        <s v="kabatakang-kumot"/>
        <s v="Kabayoon og Nawong"/>
        <s v="kabilang daigdig"/>
        <s v="kabiyak ng dibdib"/>
        <s v="kadako sa bitin"/>
        <s v="kadaupang-palad"/>
        <s v="kaduwagan"/>
        <s v="kahabag-habag"/>
        <s v="kahinaan ng loob"/>
        <s v="kahiramang-suklay"/>
        <s v="kaisang-dibdib"/>
        <s v="kakaning-itik"/>
        <s v="kakha tuka"/>
        <s v="kalabasang pula"/>
        <s v="kalam ng tiyan"/>
        <s v="kalapati"/>
        <s v="kalapating mababa ang lipad"/>
        <s v="kalas og bugo"/>
        <s v="kaliwa't kanan"/>
        <s v="kaluban"/>
        <s v="kamagong"/>
        <s v="kamot nga puthaw"/>
        <s v="kanding nga walay sungay"/>
        <s v="kandingon"/>
        <s v="kang kinsa man na imong sala"/>
        <s v="kapag binato ka ng bato, batuhin mo ng tinapay"/>
        <s v="kapag may gusto, may paraan"/>
        <s v="kapag may tiyaga, may nilaga"/>
        <s v="kapag may usok, may apoy"/>
        <s v="Kapag pumuti ang uwak"/>
        <s v="kapag wala ang pusa, naglalaro ang daga"/>
        <s v="kapag wala ang pusa, naglalaro ang mga daga"/>
        <s v="kapal ng mukha"/>
        <s v="kapalagayang-loob"/>
        <s v="kapayason"/>
        <s v="kapikas sa kinabuhi"/>
        <s v="kapilas ng puso"/>
        <s v="kapit sa patalim"/>
        <s v="kapit tuko"/>
        <s v="kapit-tuko"/>
        <s v="kaplastikan"/>
        <s v="kapos-palad"/>
        <s v="kapugngan pa ang baha, dili ang biga"/>
        <s v="Kapugngan pay baha dili ang gugma"/>
        <s v="karaang damang"/>
        <s v="kargada"/>
        <s v="karugtong ng buhay"/>
        <s v="kasab-itag bukag ang simod"/>
        <s v="kasawian"/>
        <s v="katagakon ang mata"/>
        <s v="Katol ug kamot"/>
        <s v="kawawa"/>
        <s v="Kayod kalabaw"/>
        <s v="kayod-kalabaw"/>
        <s v="kibit-balikat"/>
        <s v="kilatan"/>
        <s v="kinabukasan"/>
        <s v="kinahig ng manok"/>
        <s v="kinalburo"/>
        <s v="kinatawo"/>
        <s v="kinsa man na imong sala"/>
        <s v="kinugos"/>
        <s v="kirig"/>
        <s v="klaro kaayo sa patern"/>
        <s v="kokoin"/>
        <s v="konsuwelo de-bobo"/>
        <s v="kubalan og palad"/>
        <s v="kulang sa dukol"/>
        <s v="kulang sa pito"/>
        <s v="kulang sa tagad"/>
        <s v="kulban sa kaldero"/>
        <s v="kulob ang kaldiro"/>
        <s v="kulob pa ang kaldero"/>
        <s v="kulungan"/>
        <s v="kumagat sa pain"/>
        <s v="kumapit sa patalim"/>
        <s v="kumitil ng buhay"/>
        <s v="kumukulo ang dugo"/>
        <s v="kung ano ang puno, siya ang bunga"/>
        <s v="kung hinagis ka ng bakal, gantihan mo ng tinapay"/>
        <s v="kung na-s ka, just follow"/>
        <s v="kung wala kay lingaw sa kinabuhi, dakpa akong utot"/>
        <s v="kung wala kay lingaw sa kinabuhi, dakpa imong utot"/>
        <s v="kung wala kay lingaw, dakpa akong utot"/>
        <s v="kung wala kay lingaw, dakpa imong utot"/>
        <s v="kupitin"/>
        <s v="Kuragan / Katol"/>
        <s v="kuskos balungos"/>
        <s v="kuskos-balungos"/>
        <s v="kusog mokaon og gasolina"/>
        <s v="Kusog pas’ kilat"/>
        <s v="kutong lupa"/>
        <s v="kuwang sa tagad"/>
        <s v="kuwentong-barbero"/>
        <s v="kuyog baboy"/>
        <s v="kwarta sa hangin"/>
        <s v="kwentong barbero"/>
        <s v="lab-as"/>
        <s v="labad"/>
        <s v="labas sa ilong"/>
        <s v="labasan"/>
        <s v="labi ng aso"/>
        <s v="labis sa walo"/>
        <s v="ladlad"/>
        <s v="laglag"/>
        <s v="lain ang ginhawa"/>
        <s v="lakas ng loob"/>
        <s v="lala og dila"/>
        <s v="laliman ka ana"/>
        <s v="laman ng laman"/>
        <s v="laman ng lansangan"/>
        <s v="lambot ng buto"/>
        <s v="lamoy"/>
        <s v="lamya na"/>
        <s v="langaw at gatas"/>
        <s v="langaw nga nakatugpag kabaw"/>
        <s v="Langaw pula ug lubot"/>
        <s v="langis at tubig"/>
        <s v="langit at lupa"/>
        <s v="langit ng buhay"/>
        <s v="lantang bulaklak"/>
        <s v="lapas na sa kalendaryo"/>
        <s v="lapos sa pikas dunggan"/>
        <s v="latbi"/>
        <s v="lawas ug katarongan"/>
        <s v="lawasnong kalipay"/>
        <s v="laway ray puhunan"/>
        <s v="lawit ang pusod"/>
        <s v="lawit na ang dila"/>
        <s v="layo ra sa tinai"/>
        <s v="layo ra sa tinai sa manok"/>
        <s v="layo ta's tinai"/>
        <s v="libingan"/>
        <s v="ligpit"/>
        <s v="ligpitin"/>
        <s v="linggam"/>
        <s v="linisin ang pangalan"/>
        <s v="lintik lang ang walang ganti"/>
        <s v="linukot"/>
        <s v="Liog katamnan ug sibuyas"/>
        <s v="lisod ispilingon"/>
        <s v="lisod pukawon ang gamata"/>
        <s v="litik"/>
        <s v="liwanag ng buwan"/>
        <s v="long time no see but now, sinaw"/>
        <s v="lubnganan sa buhi"/>
        <s v="lubog sa utang"/>
        <s v="lubot sa baso"/>
        <s v="luha ng buwaya"/>
        <s v="lukdo'g kalabasa"/>
        <s v="lukot sa banig"/>
        <s v="lulugo-lugo"/>
        <s v="lumagay sa tahimik"/>
        <s v="lumang tugtugin"/>
        <s v="lunod patay"/>
        <s v="lunok na lang"/>
        <s v="lupang payapa"/>
        <s v="lupig pay ungo"/>
        <s v="luslos nimo"/>
        <s v="maabot sa luwa"/>
        <s v="maamong kalapati"/>
        <s v="maamong tupa"/>
        <s v="maayo pa ang kwarta naay tawo, ang tawo wala"/>
        <s v="Maayog ulo ning bataa"/>
        <s v="mababa ang luha"/>
        <s v="mababang-loob"/>
        <s v="mababaw ang luha"/>
        <s v="mabait"/>
        <s v="mabalhiboan"/>
        <s v="mabaw og kibot"/>
        <s v="mabaw og lubot"/>
        <s v="Mabaw ug tingkoy"/>
        <s v="mabaw'g lubot"/>
        <s v="mabigat ang kamay"/>
        <s v="mabigat ang paa"/>
        <s v="mabigat ang salapi"/>
        <s v="mabigat panimbangan"/>
        <s v="mabilis ang panahon"/>
        <s v="Mabilis pa sa alas kuwatro"/>
        <s v="mabuhayan ng dugo"/>
        <s v="mabulaklak na kahapon"/>
        <s v="mabunutan ng tinik"/>
        <s v="madala nimo ang baka sa suba apan dili nimo mainom"/>
        <s v="madaling sabihin, mahirap gawin"/>
        <s v="mag-asawang kalapati"/>
        <s v="mag-ihaw og lata"/>
        <s v="mag-isang-dibdib"/>
        <s v="mag-ugbok og mohon"/>
        <s v="magaan ang bibig"/>
        <s v="magaan sa bulsa"/>
        <s v="magbanat ng buto"/>
        <s v="magbati"/>
        <s v="magbawas"/>
        <s v="magbenta ng laman"/>
        <s v="magbenta ng panandaliang aliw"/>
        <s v="magbiko og pink"/>
        <s v="magdildil ng asin"/>
        <s v="magdilim ang paningin"/>
        <s v="maghanap ng sakit ng katawan"/>
        <s v="maghigpit ng sinturon"/>
        <s v="maghilak ang adlaw"/>
        <s v="maghilawas"/>
        <s v="magkabagang"/>
        <s v="magkataling-puso"/>
        <s v="magkimkim ng galit"/>
        <s v="maglubid ng buhangin"/>
        <s v="magmurang-kamatis"/>
        <s v="magna"/>
        <s v="magpalaki ng katawan"/>
        <s v="magpalapad og papel"/>
        <s v="magsunog ng kilay"/>
        <s v="magtagay sa kalipay"/>
        <s v="magtampo sa bigas"/>
        <s v="magtumba og baka"/>
        <s v="mahangin ang ulo"/>
        <s v="mahapdi ang bituka"/>
        <s v="mahatagon"/>
        <s v="mahigpit ang hawak sa bulsa"/>
        <s v="mahina ang kapit"/>
        <s v="mahina ang loob"/>
        <s v="mahina ang ulo"/>
        <s v="mahulog ang loob"/>
        <s v="maibtan sa tunok"/>
        <s v="maikli ang paa"/>
        <s v="maikli ang pisi"/>
        <s v="maikog"/>
        <s v="mainit ang ulo"/>
        <s v="mainit sa kamay"/>
        <s v="mainit sa mata"/>
        <s v="maitim ang budhi"/>
        <s v="makabugto og bra"/>
        <s v="makabugto og panty"/>
        <s v="makabuhi og patay"/>
        <s v="makagisi og pitaka"/>
        <s v="makagisig pitaka"/>
        <s v="makakutaw og utok"/>
        <s v="makamala og sapa"/>
        <s v="makapal ang mukha"/>
        <s v="makapal ang palad"/>
        <s v="makati ang dila"/>
        <s v="makati ang paa"/>
        <s v="makawat"/>
        <s v="makitid ang kumot"/>
        <s v="makuha sa tingin"/>
        <s v="malakas ang kapit"/>
        <s v="malakas ang loob"/>
        <s v="maliso pay buko sa kawayan"/>
        <s v="maluwag ang tornilyo"/>
        <s v="mamalit og kaso"/>
        <s v="mamukong"/>
        <s v="manakop og ligid"/>
        <s v="mangayo og manghod"/>
        <s v="manggihatagon"/>
        <s v="manglutasay"/>
        <s v="mangnukos"/>
        <s v="mangukos"/>
        <s v="manira sa dalan"/>
        <s v="Maoy nakabaho og tai"/>
        <s v="marami ka pang kakaining bigas"/>
        <s v="Mariang Palad"/>
        <s v="mas matimbang ang dugo kaysa tubig"/>
        <s v="maselang bahagi"/>
        <s v="mat-an pa sa pinya"/>
        <s v="mat-an pa sa pukot"/>
        <s v="Mata pobre"/>
        <s v="mata sa mata"/>
        <s v="matabil ang dila"/>
        <s v="Matalim ang dila"/>
        <s v="matamis ang dila"/>
        <s v="matapobre"/>
        <s v="matigas ang mukha"/>
        <s v="matitim ang budhi"/>
        <s v="matunto"/>
        <s v="may araw ka rin"/>
        <s v="may tainga ang lupa, may pakpak ang balita"/>
        <s v="may tawo na ang payag"/>
        <s v="mayang bungol"/>
        <s v="mayra"/>
        <s v="Mga dagko ug tae"/>
        <s v="midya"/>
        <s v="mingaw pa ang panagat"/>
        <s v="mingaw pa sa Tirana"/>
        <s v="minyo og lawas"/>
        <s v="mirisi"/>
        <s v="miulbo ang kaspa"/>
        <s v="mobo's kigol"/>
        <s v="mogawas ang pari nga walay ulo"/>
        <s v="molayag sa kalipay"/>
        <s v="monay"/>
        <s v="Mura kag manok nga walay ulo"/>
        <s v="mura og halas nga nagluno"/>
        <s v="murag gitilapan og iring"/>
        <s v="murag iring ug iro"/>
        <s v="murag langaw nga nakatugdon sa kabaw"/>
        <s v="Murag nagbiya og tai"/>
        <s v="Murag naglukdo og tai"/>
        <s v="murag namatyag iring"/>
        <s v="murag namiya og tai"/>
        <s v="naa na's akong pahak"/>
        <s v="naan pa lagi ko"/>
        <s v="Nabughat kay nikatkat sa kapayas"/>
        <s v="nadakpan na"/>
        <s v="nadakpan na ba ang nagtupi nimo"/>
        <s v="Nag tai-tai ra imong agi"/>
        <s v="nagdilang anghel"/>
        <s v="naglalakad sa ilalim"/>
        <s v="naglanay"/>
        <s v="nagmumurang kamatis"/>
        <s v="nagpanting ang tenga"/>
        <s v="nagtuyok ang kalibotan"/>
        <s v="Nakabunal ug insek"/>
        <s v="nakalugsong"/>
        <s v="nakapiso"/>
        <s v="nakawin"/>
        <s v="nalumos sa sabaw"/>
        <s v="namamangka sa dalawang ilog"/>
        <s v="namayabas"/>
        <s v="Namuti na ang mata"/>
        <s v="Nangatol"/>
        <s v="nasa huli ang pagsisisi"/>
        <s v="nasa kanya ang huling halakhak"/>
        <s v="Nawong ug tadtaran"/>
        <s v="nek-nek mo"/>
        <s v="Ningas kugon"/>
        <s v="ninja ray mopatay ninjo"/>
        <s v="ows"/>
        <s v="paabang"/>
        <s v="pabuto"/>
        <s v="pagbubulabod"/>
        <s v="pagdating"/>
        <s v="pagkababaye"/>
        <s v="pagkalalaki"/>
        <s v="pagkamagagalitin"/>
        <s v="pagkamatatas"/>
        <s v="paglingi, kitkit bungi"/>
        <s v="pagputi ng uwak"/>
        <s v="pagsapit"/>
        <s v="pagsolo"/>
        <s v="pagtan-aw, kitkit langaw"/>
        <s v="palabigay"/>
        <s v="palay at manok"/>
        <s v="pamamahagi"/>
        <s v="panakip butas"/>
        <s v="panaw"/>
        <s v="pangatulig luwag"/>
        <s v="parang tubig"/>
        <s v="pasok, Luningning"/>
        <s v="patagad"/>
        <s v="patay gutom"/>
        <s v="patay kang bata ka"/>
        <s v="patsoy-tsoy, walay lamoy"/>
        <s v="patsoy-tsoy, way lamoy"/>
        <s v="paunaha ko para dili ka bungoton"/>
        <s v="payts"/>
        <s v="pila ray pag"/>
        <s v="pilay palad"/>
        <s v="pinaangkan"/>
        <s v="pinagbiyak na buko"/>
        <s v="Pinasagdan sa kusina"/>
        <s v="pis be with you"/>
        <s v="presko"/>
        <s v="pribadong bahin"/>
        <s v="pribadong parte"/>
        <s v="pumanaw"/>
        <s v="puno"/>
        <s v="punong-katawan"/>
        <s v="pusang gala"/>
        <s v="pusong mamon"/>
        <s v="puti"/>
        <s v="Puti ug itlog"/>
        <s v="Putok sa buho"/>
        <s v="putspa"/>
        <s v="puwa'g lubot"/>
        <s v="rakas"/>
        <s v="rampa"/>
        <s v="sa imong heart"/>
        <s v="sa kasamang palad"/>
        <s v="sa lupa ng mga bulag, ang naghahari ay pisak"/>
        <s v="sa usa ka bulig naa gayod usa ka buang"/>
        <s v="sabong"/>
        <s v="saging"/>
        <s v="sakay"/>
        <s v="saksak sinagol"/>
        <s v="salangit"/>
        <s v="salvage"/>
        <s v="sana all"/>
        <s v="sekreto para bibo"/>
        <s v="senyor"/>
        <s v="senyora"/>
        <s v="sipon-non"/>
        <s v="sira ang tuktok"/>
        <s v="siyete"/>
        <s v="sugo sa direktor"/>
        <s v="sukat ang katagang sabi sa mabuting umiintindi"/>
        <s v="sukdulan"/>
        <s v="suma nimo"/>
        <s v="sumalangit"/>
        <s v="sumamba"/>
        <s v="sunod-sunuran"/>
        <s v="tabla ta"/>
        <s v="taga"/>
        <s v="Tagalog putig itlog, nalumos tagaliog"/>
        <s v="tahong"/>
        <s v="Tai ray dili mahilot"/>
        <s v="takaw tingin"/>
        <s v="taksil"/>
        <s v="talib"/>
        <s v="taliba"/>
        <s v="talik"/>
        <s v="talong"/>
        <s v="talusaling"/>
        <s v="tamad"/>
        <s v="taob ang dagat"/>
        <s v="tawag ng kalikasan"/>
        <s v="tig bitay"/>
        <s v="tin-aw pa sa sabaw sa butong"/>
        <s v="tinagoan"/>
        <s v="Ting bitay"/>
        <s v="toyi"/>
        <s v="tubig tubigan"/>
        <s v="tubig-tubig"/>
        <s v="Tubig-tubigan"/>
        <s v="tuhakon kas manok"/>
        <s v="tuhikon kas manok"/>
        <s v="tuktok"/>
        <s v="tulad ng bituin"/>
        <s v="tulak ng bibig, kabig ng dibdib"/>
        <s v="tulog mantika"/>
        <s v="tunga"/>
        <s v="tuslok baki"/>
        <s v="ugis"/>
        <s v="uhaw ang camel"/>
        <s v="ul-ol"/>
        <s v="ulbo ang kaspa"/>
        <s v="unaha usa og silhig ang imong tugkaran, ayha manghinlo sa uban"/>
        <s v="unod sa unod"/>
        <s v="unswa"/>
        <s v="untwa"/>
        <s v="utak-talangka"/>
        <s v="Utok bolinaw"/>
        <s v="uwahi sa duyan"/>
        <s v="vitamins sa mata"/>
        <s v="wala"/>
        <s v="wala koy ikasukli ana"/>
        <s v="wala koy sensiyo ana"/>
        <s v="wala nahilig"/>
        <s v="walang masamang tinapay"/>
        <s v="walay apan sa sinugdanan"/>
        <s v="walay aso makumkom"/>
        <s v="walay bilatasan"/>
        <s v="walay mahay nga gauna"/>
        <s v="walay man kardaba mamunga og tundan"/>
        <s v="walay utang karon, ugma ra"/>
        <s v="Wati na lang ang wala ka pirma"/>
        <s v="way ayo"/>
        <s v="way hanaw"/>
        <s v="way kalibotan"/>
        <s v="way nahot"/>
        <s v="way sapin"/>
        <s v="way tawo nga humot og tae"/>
        <s v="weh"/>
        <s v="yarro"/>
        <s v="yumao"/>
      </sharedItems>
    </cacheField>
    <cacheField name="Language" numFmtId="0">
      <sharedItems>
        <s v="Filipino"/>
        <s v="Cebuano"/>
      </sharedItems>
    </cacheField>
    <cacheField name="Interpretation and Meaning (English)" numFmtId="0">
      <sharedItems>
        <s v="closing the stable door after the horse has bolted, something provided too late is useless"/>
        <s v="just because"/>
        <s v="Used to candidly tell someone to zip up their fly or to inform them that their fly is open."/>
        <s v="weak-minded; dull; having a slow brain"/>
        <s v="To settle for a poor option due to a lack or unavailability of anything more favorable. "/>
        <s v="to be overjoyed, extremely happy"/>
        <s v="someone who talks loudly, laudmouth"/>
        <s v="quick as manatad (name of bird pigeon family) to compliment a person who is quick to respond"/>
        <s v="a spendthrift"/>
        <s v="Extravagant or lavish."/>
        <s v="a young girl or woman considered vain, spoiled or selfish; a prima donna, an unfriendly or disparaging way of addressing such woman or girl"/>
        <s v="in agony or critical state, usually nearing death"/>
        <s v="experience hardships in achieving one's goal or dream"/>
        <s v="someone who is habitually sluggish or slowfooted"/>
        <s v="treacherous person"/>
        <s v="someone who always stays in the house"/>
        <s v="uncertain; doubtful; hesitant, insufficient; lacking"/>
        <s v="homosexual"/>
        <s v="between its young and mature stage (of a coconut)"/>
        <s v="pubescent"/>
        <s v="already old"/>
        <s v="an adventurer, an avid traveler"/>
        <s v="said to self or someone when the meal includes mung beans"/>
        <s v="sudden departure with all one's belongings (without intentions of returning, due to disgust or feeling unwanted)"/>
        <s v="I don't know; a reason and common excuse used to state that a person is unclear of why something did or did not happen, or is or is not the case"/>
        <s v="an expression of shock or amazement"/>
        <s v="a woman"/>
        <s v="very dark-complexioned person"/>
        <s v="used to call someone dumb or stupid"/>
        <s v="child of the laboring class; common man,  a laborer,  accustomed to hard work,  a poor person"/>
        <s v="godchild; godson, goddaughter"/>
        <s v="albino person"/>
        <s v="an illegitimate child; a child born out of wedlock"/>
        <s v="a short person"/>
        <s v="a legitimate child"/>
        <s v="an illegitimate child; a child born out of wedlock, (by extension) a child of unknown origin; an orphan"/>
        <s v="Son of a bamboo’s crack - An illegitimate child"/>
        <s v="a mere mortal; an ordinary person; someone without special abilities or status"/>
        <s v="bastard; illegitimate child"/>
        <s v="henpecked, uxorious, submissive"/>
        <s v="to domineer, to intimidate"/>
        <s v="henpecked, Pussywhipped, a henpecked husband or boyfriend"/>
        <s v="henpecked, a henpecked husband or boyfriend"/>
        <s v="used to tell someone that he is a liar or you can tell another is lying"/>
        <s v="the rich serve the poor"/>
        <s v="used to dismiss people's opinion on one's luck or bad luck"/>
        <s v="no pain, no gain"/>
        <s v="punishment for one's wrongdoings or transgressions will come unexpectedly"/>
        <s v="curse, karma comes anytime"/>
        <s v="what's bred in the bone will come out in the flesh"/>
        <s v="being forgetful gets you nowhere and does not benefit you"/>
        <s v="more haste, less speed"/>
        <s v="used to tell someone not to criticize or hate what one is doing"/>
        <s v="frankness in speech makes for a more lasting friendship"/>
        <s v="someone's misfortune or misbehavior can affect the whole group; one bad apple spoils the bunch"/>
        <s v="Alternative form of ang taong nagigipit, sa patalim kumakapit"/>
        <s v="desperate times call for desperate measures"/>
        <s v="small children"/>
        <s v="to be done unspecified to or with (usually as a question)"/>
        <s v="to be done to someone (usually of malicious or humorous intent)"/>
        <s v="private parts; genitals "/>
        <s v="remaining, a weapon,"/>
        <s v="a weapon"/>
        <s v="the penis"/>
        <s v="to arm; to suply with a weapon"/>
        <s v="treacherous"/>
        <s v="willing to bring down others in order to succeed"/>
        <s v="damned, damn"/>
        <s v="messy"/>
        <s v="damned, "/>
        <s v="damn"/>
        <s v="used to tell a person or a group of people to check their eyes for gound"/>
        <s v="the penis, to arm; "/>
        <s v="a spendthrift, extravagant"/>
        <s v="do not do something unprepared"/>
        <s v="daring; persistent"/>
        <s v="don't tell me what to do"/>
        <s v="used to tell someone that he or she is annoying"/>
        <s v="diaphragm"/>
        <s v="a transgender, transsexual or transvestite man"/>
        <s v="a woman with mistakable transsexual facial or physical features"/>
        <s v="refers to prostituted women"/>
        <s v="recently produced, brand new, hot off the press"/>
        <s v="a new model of something"/>
        <s v="Thick faced - Someone who does not feel ashamed."/>
        <s v="resilient swimmer"/>
        <s v="shameless/got a lot of nerve"/>
        <s v="impudent; open and without shame; brazen-faced; shameless"/>
        <s v="brazen; impudent;  shameless"/>
        <s v="new pair of shoes"/>
        <s v="newcomer (new person in a community, usually one from the countryside); upstart"/>
        <s v="newcomer; someone who just arrived"/>
        <s v="to touch; to move (an object from its position)"/>
        <s v="bachelor"/>
        <s v="coward&#10;"/>
        <s v="leaving things up to fate or chance"/>
        <s v="house of God; God's house; church; chapel; temple"/>
        <s v="strip club; brothel"/>
        <s v="(architecture) bahay na bato (a type of building originating during the Spanish colonial period of the Philippines),  prison; jail"/>
        <s v="having a foul body odor"/>
        <s v="tasty, delicious"/>
        <s v="having a strong musky or balmy smell, as opposed to the light and fresh smell of cologne"/>
        <s v="brave will; courageous will"/>
        <s v="someone who is insensitive or shameless"/>
        <s v="sensitive person"/>
        <s v="shameless; thick-skinned"/>
        <s v="thin-skinned; sensitive&#10;"/>
        <s v="headstrong; hardheaded; stubborn"/>
        <s v="gossipy"/>
        <s v="having a tendency to steal"/>
        <s v="a nut job"/>
        <s v="false news; unreliable news"/>
        <s v="heavy in debt"/>
        <s v="the milkfish (Chanos chanos), an important food fish in southeast Asia"/>
        <s v="to keep a close watch on somebody/something."/>
        <s v="inattentive guard; guard that is oblivious to what is being stolen, guard in a highland field"/>
        <s v="untrustable person, opportunist, dishonest guard who steals from his own master"/>
        <s v="waiting until the coast is clear before doing what you want to be done."/>
        <s v="having too much debt; bankrupt"/>
        <s v="having a bad record; having a bad reputation, to ruin one's reputation,  having a bad record; having a bad reputation"/>
        <s v="having a bad record; having a bad reputation, to ruin one's reputation, having a bad record; having a bad reputation"/>
        <s v="raspy in voice"/>
        <s v="ruined credibility"/>
        <s v="noisy; talkative"/>
        <s v="a blowhard, someone who shows off"/>
        <s v="a woman who frequently changes lovers"/>
        <s v="in a pitiful state; abandoned"/>
        <s v="having youthful drive, aggressiveness"/>
        <s v="precocious, a precocious child"/>
        <s v="eggbeater; egg whisk; whisk"/>
        <s v="to beat; to whip; to whisk"/>
        <s v="to masturbate"/>
        <s v="stone"/>
        <s v="kidney"/>
        <s v="gallstone"/>
        <s v="gem; jewel"/>
        <s v="knot in wood"/>
        <s v="act of throwing something"/>
        <s v="board person"/>
        <s v="methamphetamine"/>
        <s v="stone, stone, (anatomy) kidney, boat, water"/>
        <s v="lazy"/>
        <s v="pitiless; heartless"/>
        <s v="useless person"/>
        <s v="one should not be easily offended when being beckoned, reproached or given bad feedback"/>
        <s v="someone who is very thin or malnourished"/>
        <s v="stone with fine grains (usually found in river beds)"/>
        <s v="strong-willed person; brave person"/>
        <s v="to die"/>
        <s v="(Daet) bird"/>
        <s v="a male homosexual"/>
        <s v="effeminacy; homosexuality; hermaphrodism"/>
        <s v=" saying things that will eventually come true"/>
        <s v="a rice cake made using rice flour, sugar and coconut milk and wrapped in banana leaves"/>
        <s v="the female genitalia; the vulva or vagina"/>
        <s v="prison; jail"/>
        <s v="(architecture) bahay na bato (a type of building originating during the Spanish colonial period of the Philippines)"/>
        <s v="a prostitute, a whore,"/>
        <s v="vagina mother"/>
        <s v="annoying, wretched, fucked up"/>
        <s v="life has its ups and downs; life is like a wheel"/>
        <s v="to fool; to entice"/>
        <s v="to stimulate each other's penises mutually; to perform mutual masturbation"/>
        <s v="complete aspect of bawian ng buhay,  dead"/>
        <s v="a man's penis, something or someone being raised or bred; a ward; a pet"/>
        <s v="misfortune; mishap"/>
        <s v="truthful statement told in a form of a joke"/>
        <s v="we all make mistakes; nobody's perfect"/>
        <s v="everything has an end."/>
        <s v="everything has an end"/>
        <s v="authorities"/>
        <s v="having a shrill or high-pitched voice"/>
        <s v="croaky voice, bad singer"/>
        <s v="having a very shrill voice"/>
        <s v="to pop the cherry, lose ones virginity"/>
        <s v="a coconut that when cut open contains only coconut water and no meat"/>
        <s v="a dish made of glutinous rice rolled in banana leaves"/>
        <s v="a similar dish rolled in banana leaves"/>
        <s v="strong dislike"/>
        <s v="strong dislike "/>
        <s v="long-faced"/>
        <s v="sluggish, to move or act really slow, a slowpoke"/>
        <s v="widower, someone who is too shy to confess their feelings to their crush"/>
        <s v="walk the talk, let one's work speak for itself"/>
        <s v="courageous; brave"/>
        <s v="having a life full of uncertainty"/>
        <s v="life full of constant danger"/>
        <s v="dead as a doornail, undoubtedly dead"/>
        <s v="thick-lipped; having a thick lip"/>
        <s v="charitable; generous"/>
        <s v="generous; openhanded"/>
        <s v="generous"/>
        <s v="(Daet) flower"/>
        <s v="superficial expressions; flattering words"/>
        <s v=" socialite"/>
        <s v=" generous; openhanded"/>
        <s v="Usually refers to a lazy person."/>
        <s v="stick used in beating or whipping an animal or person, club; bat; baton; a billy club"/>
        <s v="penis, to hit or spank with a stick or other similar weapon or instrument; to club, right, true"/>
        <s v=" success of short duration"/>
        <s v=" child"/>
        <s v="prickly heat"/>
        <s v="mischievous, a troublemaker"/>
        <s v="a prostitute, a person who is considered to be sexually promiscuous; a whore; a slut"/>
        <s v="butterfingers"/>
        <s v="of course (indicating enthusiastic agreement)"/>
        <s v="penniless; having no money (literally, “having one's pocket holed”)"/>
        <s v="no money"/>
        <s v="big-bellied person"/>
        <s v="skin and bones; skinny"/>
        <s v="jian dui; sesame ball"/>
        <s v="crop; craw (of fowl)"/>
        <s v="anger"/>
        <s v="Jian dui; sesame ball; a type of fried pastry, made from glutinous rice flour, with a sesame seed coating and a black bean paste filling"/>
        <s v="menstruation"/>
        <s v="tsunami!"/>
        <s v="used as a reply to someone who asks a lot of questions"/>
        <s v="serves you right"/>
        <s v="i knew it/ just as i thought"/>
        <s v="worry or fear"/>
        <s v="someone who has a lot of children"/>
        <s v="bad luck; misfortune"/>
        <s v="a bigwig, kingpin or someone who has a huge influence in a society"/>
        <s v="prominent person"/>
        <s v="young woman or lady, (offensive) effeminate young gay man, very young girl; very young maiden"/>
        <s v="(of an engine, appliance, etc.) to be ruined, be in poor condition"/>
        <s v="to have a menstruation"/>
        <s v="arrival; advent"/>
        <s v="impact; effect; appeal (power to attract or interest)"/>
        <s v="menstrual period "/>
        <s v="style; fashion"/>
        <s v="one who does not contribute or pay appropriately; a freeloader, to accomplish a task without much effort but with much dependence on or assistance from other people, to freeload, to ride on someone's coattails"/>
        <s v=" misfortune; mishap"/>
        <s v="undecievable"/>
        <s v="supernatural beings"/>
        <s v="breast"/>
        <s v="extremely hurt; badly beaten up"/>
        <s v="wishing that something that was said would come true"/>
        <s v="fluency; eloquence"/>
        <s v="saying things that will eventually come true"/>
        <s v="intelligent"/>
        <s v="there are plenty of fish in the sea"/>
        <s v="(Cannot be left in the house) - Someone who cannot be trusted most commonly used to refer to a wife who is most likely to cheat on the husband."/>
        <s v="an utterly hopeless situation"/>
        <s v="crowded, place where too many people are gathered"/>
        <s v="(One who cannot break a glass) - Someone who is physically weak. A weakling."/>
        <s v="appalling, revolting, inciting disgust, a despicable person, a piece of shit"/>
        <s v="what's done cannot be undone"/>
        <s v="what's done is done"/>
        <s v="not everything happens in an instant, it doesn't happen overnight; Rome wasn't built in a day"/>
        <s v="inclined to use harsh or hurtful words"/>
        <s v="a princess; a young girl or woman considered vain, spoiled or selfish; a prima donna, an unfriendly or disparaging way of addressing such woman or girl"/>
        <s v="Groping the penis being likened to reading a two-bamboo mahjong tile by touch."/>
        <s v="a piece of cake, cakewalk"/>
        <s v="have hurt feelings"/>
        <s v="deeply touched by something sad"/>
        <s v="blood, sweat and tears"/>
        <s v="one's offspring, child"/>
        <s v="semen "/>
        <s v="flesh and blood"/>
        <s v="blue blood (noble or aristocratic ancestry), noble; aristocrat, blue-blooded; aristocratic, blue blood; noble or aristocratic ancestry"/>
        <s v="someone who is royalty or part of a family of high social rank"/>
        <s v="blue blood; royal blood"/>
        <s v="to sleep with one's vomit"/>
        <s v="a dime a dozen."/>
        <s v="dirt cheap"/>
        <s v="to masturbate, jack off, to fap"/>
        <s v="to go through various challenges and difficulties, Used other than figuratively or idiomatically: see dumaan,‎ sa,‎ butas,‎ ng,‎ karayom."/>
        <s v="dirt &#10;dirtiness &#10;stain &#10;garbage; rubbish"/>
        <s v="feces; dung; excrement "/>
        <s v="well known fact/information"/>
        <s v="favored, well-connected, friends in high places"/>
        <s v="well connected"/>
        <s v="the political arena"/>
        <s v="a sword"/>
        <s v="used to tell someone to lighten up"/>
        <s v="(Light handed) - Ironically this idiom actually means someone who easily inflicts physical harm to others."/>
        <s v="predisposed to throw a punch or slap"/>
        <s v="affordable"/>
        <s v="(of dancing) stiff and awkward"/>
        <s v="(Hard headed) - Stubborn."/>
        <s v="stone hearted"/>
        <s v="not obedient; disobedient"/>
        <s v="to steal "/>
        <s v="to rape"/>
        <s v="foolish pride"/>
        <s v="like a stone"/>
        <s v="to fail to meet an appointment intentionally, to no-show"/>
        <s v="prima donna; entitled person,  entitled"/>
        <s v="a man's penis"/>
        <s v="something or someone being raised or bred"/>
        <s v="a pet, to rear, to raise, breed"/>
        <s v="to sleeptalk or sleepwalk, (sarcastic) (as a reply) could mean; 'You've got to be kidding!', 'Are you sure?', 'Really? or 'You're assuming things.'"/>
        <s v="someone who's wearing wrinkly clothes"/>
        <s v="to have unkempt hair"/>
        <s v="Getting the itch - (adj./adv.) Strong sexual urges on the person."/>
        <s v="desserted/abandoned"/>
        <s v=" to endanger someone especially on purpose,  to betray someone,  to throw under the bus"/>
        <s v="to dig one's own grave"/>
        <s v="golden age"/>
        <s v="kind-heartedness"/>
        <s v="beautiful voice"/>
        <s v="someone being born wealthy"/>
        <s v="to trick, to beguile; to deceive, to put one over"/>
        <s v="ignored"/>
        <s v="a chaotic mess"/>
        <s v="looks like a dump/shithole"/>
        <s v="true love; the form of romantic affection that is considered pure and wholly positive, not just based on feelings of lust"/>
        <s v="to make a scene, complete aspect of gumawa ng eksena"/>
        <s v="Literally, “it's just hunger”. Also loosely translated to &quot;you're just being hungry&quot;."/>
        <s v="said to calm down someone angry or fuming over something"/>
        <s v="means not beautiful; especially used to describe a woman who is too pretty to look at from behind"/>
        <s v="pretty to look at from behind, as if good-looking but actually has an ugly face; a butterface"/>
        <s v="pretty to look at from behind, as if good-looking but actually has an ugly face"/>
        <s v="in a beautiful or handsome manner; beautifully or handsomely, in a stupid manner; stupidly, attractive and possessing charm"/>
        <s v="while there's life, there's hope; hope springs eternal"/>
        <s v="opinionated"/>
        <s v="to vomit; puke one's guts out"/>
        <s v="very costly"/>
        <s v="evil in nature,  having a dangerously, deadly nature"/>
        <s v="father"/>
        <s v="the man of the house who keeps the family strong together"/>
        <s v="extremely good-looking"/>
        <s v="relief for the poor"/>
        <s v="punishment from God"/>
        <s v="up to the pier; by the pier"/>
        <s v="left behind after an unkept promise "/>
        <s v="showoff/blowhard"/>
        <s v="a shrewd way of acquiring something"/>
        <s v="a request made in such a way it cannot be turned down"/>
        <s v="irritable/cranky"/>
        <s v="help to one's livelihood"/>
        <s v="Alternative form of arap, (transitive, intransitive) to bite (into someone or something: -ba/-be), &#10;, to hope, to wish, to hope, (hunting) hunting crop"/>
        <s v="a hotdog; a sausage, (sometimes humorous) hotdog"/>
        <s v="to attend a funeral or memorial service"/>
        <s v="attend a funeral"/>
        <s v="submissive; subservient"/>
        <s v="exclamation of exasperation"/>
        <s v="to feel extremely privileged"/>
        <s v="to be wasted (very drunk)"/>
        <s v="which way the wind is blowing"/>
        <s v="coitus; sexual intercourse"/>
        <s v="observe someone's personality"/>
        <s v="cowardice; fearfulness"/>
        <s v="a weapon (especially a bladed weapon)"/>
        <s v="very dirty; in need of washing"/>
        <s v="to absolve oneself of responsibility or future blame for; to refuse to have any further involvement with, washing of one's hands or feet"/>
        <s v="well-dressed"/>
        <s v="someone who is too shy to approach a person whom he/she has feelings for"/>
        <s v="rainy day savings"/>
        <s v="premature"/>
        <s v="talent which is not inborn; borrowed wisdom"/>
        <s v="untrue"/>
        <s v="a sexy woman"/>
        <s v="whitewashing; refusing to hold responsibility for or involvement with errors or bad actions"/>
        <s v="to tighten one's belt"/>
        <s v="huli ka: gotcha! got you! (as in capture or in the act)"/>
        <s v="grave"/>
        <s v="attached; fond of someone, (by extension) fallen in love"/>
        <s v="good luck; godsend; heaven-sent"/>
        <s v="attachment; fondness, (by extension) falling in love"/>
        <s v="to worship"/>
        <s v="you're screwed"/>
        <s v="to be afraid"/>
        <s v="gullible"/>
        <s v="(of dancing) graceful"/>
        <s v="(Having a soft nose) - Usually refers to a girl that is easy to get when asked for sexual favors."/>
        <s v="to wash one's hands or another's,  to wash one's hands of; to absolve oneself of responsibility or future blame for; to refuse to have any further involvement with"/>
        <s v="give up"/>
        <s v="weak willed"/>
        <s v="I don't care"/>
        <s v="foreign land; abroad"/>
        <s v="bad woman; prostitute"/>
        <s v="unfortunate person"/>
        <s v="never; not in this lifetime or a time in the unforeseeably distant future; not a chance, when pigs fly"/>
        <s v="to each his own"/>
        <s v="to live and let live"/>
        <s v="fourth estate; press;  media"/>
        <s v="the second placer; one (person or object) who is in second place"/>
        <s v="one who is next in rank or position to someone"/>
        <s v="having the same negative traits or attitude with someone"/>
        <s v="one's mistress"/>
        <s v="You'll get over it"/>
        <s v="seventh heaven; extreme happiness; incomparable happiness (literally, “seventh heaven”)"/>
        <s v="for a woman to be very beautiful"/>
        <s v="a mom who's the light of the home, as they provide love, guidance, and care for the family"/>
        <s v="list it in water(if you are generous to lend money to your friend not expecting payment)"/>
        <s v="You're ugly"/>
        <s v="hotheadedness; anger"/>
        <s v="Used other than figuratively or idiomatically: see iwan,‎ sa,‎ eyre., to be someone left hanging"/>
        <s v="tell it to the marines"/>
        <s v="someone who is being cheated on"/>
        <s v="boastfulness; boastful words (literally, “a handful of air”)"/>
        <s v="said of poor people: if one cannot work, one cannot eat; one's daily wage is enough just for food"/>
        <s v="struggling to meet basic needs"/>
        <s v="fish, a specific kind of fish"/>
        <s v="(sarcastic) a reason, cause (when asking a crowd as if they are shopping for fish)"/>
        <s v="a person or thing"/>
        <s v="a load of crap, nonsense"/>
        <s v="remember it"/>
        <s v="black sheep"/>
        <s v="egg"/>
        <s v="testicle"/>
        <s v="ovum"/>
        <s v="zero score"/>
        <s v="an wide spacious area,  a wide gap between 2 objects or people"/>
        <s v="thief; robber"/>
        <s v="congenial companion; someone who can go on harmoniously with another"/>
        <s v="friend"/>
        <s v="friend; constant companion"/>
        <s v="an elongated face"/>
        <s v="heaven; afterlife"/>
        <s v="spouse; husband or wife"/>
        <s v="spouse"/>
        <s v="often used as exclamation of feigned surprise at walking in on a naked man or boy, often used to poke fun at a mention of snakes and penises"/>
        <s v="spouse; partner"/>
        <s v="one who is belittled; one frequently victimized"/>
        <s v="hand-to-mouth; involving immediate consumption (especially of food) with no provision for the future; having barely enough to survive, being close to poverty, to live hand-to-mouth"/>
        <s v="fire"/>
        <s v="feeling of hunger"/>
        <s v="dove; pigeon, dove, dove; pigeon, dove, dove; pigeon, (ornithology) dove; pigeon"/>
        <s v="prostitute"/>
        <s v="commonly used for ladies of the night or women of the night"/>
        <s v="a phrase used to tell someone that he or she is taking too long to comprehend what one is saying, used to express annoyance for failing or taking too long to get the message across"/>
        <s v="left and right; everywhere; all over the place"/>
        <s v="sheath or scabbard of a sword or other bladed weapon"/>
        <s v="vagina"/>
        <s v="Used other than figuratively or idiomatically: see kamot,‎ nga,‎ puthaw,  iron hand; iron fist"/>
        <s v="dog meat, (rare) a dog"/>
        <s v="exhibiting poor hygiene,  showing dislike for taking baths or showering"/>
        <s v="used to tell someone that they only have themselves to blame for their own problems, situation, etc."/>
        <s v="fight back bad with good"/>
        <s v="where there is a will, there is a way"/>
        <s v="good things come to those who wait"/>
        <s v="where there is smoke, there is fire"/>
        <s v="if something is unlikely to happen"/>
        <s v="when the cat's away the mice will play"/>
        <s v="Alternative form of kapag wala ang pusa, naglalaro ang daga"/>
        <s v="effrontery,  act of being arrogant, (idiomatic, derogatory) condition of shamelessness; obnoxiousness; being egotistical, (idiomatic, derogatory) said to someone lavishly praising themselves, when they may be exaggerating or being full of themselves, (idi"/>
        <s v="intimate friend; confidant"/>
        <s v="crybaby, characteristic of a crybaby"/>
        <s v="one's spouse"/>
        <s v="living in a precarious or dangerous situation; living on the razor's edge,  razor's edge; dangerous or precarious situation"/>
        <s v="Alternative spelling of kapit-tuko"/>
        <s v="tightly held"/>
        <s v="insincerity; fakeness"/>
        <s v="impoverished; emptyhanded"/>
        <s v="unstoppable"/>
        <s v="you stop the flood but not love."/>
        <s v="a veteran; a person with long experience of a particular activity,  having had long experience, practice, or service"/>
        <s v="a load; a certain number of articles or quantity of material that can be transported or processed at one time"/>
        <s v="a weapon one is carrying"/>
        <s v="sullen; having a brooding ill temper; sulky"/>
        <s v="sleepy, drowsy"/>
        <s v="Itchy hands - Someone who cannot resist stealing."/>
        <s v="hardworking"/>
        <s v="act of shrugging off"/>
        <s v="to be struck by lightning, to be exacted punishment (see usage notes), (idiomatic, of food) to disappear off the plate fast"/>
        <s v="future"/>
        <s v="illegible (of writing)"/>
        <s v="nature of a person; inborn character and inherent tendencies"/>
        <s v="to convulse, to have a seizure, to seize,  to die"/>
        <s v="plain as day"/>
        <s v="false comfort; insincere comfort; mock consolation (gestures intended as band-aid solutions)"/>
        <s v="hardworking; diligent"/>
        <s v="a stupid person, dunce"/>
        <s v="crazy; demented"/>
        <s v="characteristic of an attention seeker, (often preceded by ang) an attention seeker"/>
        <s v="to silence dismissively; to prevent from talking further with a shutdown"/>
        <s v="jobless"/>
        <s v="barely getting by in life"/>
        <s v="bahay na bato (a type of building originating during the Spanish colonial period of the Philippines)"/>
        <s v="to take the bait, complete aspect of kumagat sa pain"/>
        <s v="to live in a dangerous or precarious situation; to live on the razor's edge"/>
        <s v="to resort to any activity, especially crime, to survive or earn a living"/>
        <s v=" to kill; to end the life, complete aspect of kumitil ng buhay"/>
        <s v="blood-boiling; furious; angry"/>
        <s v="the apple does not fall far from the tree"/>
        <s v="Alternative form of kapag binato ka ng bato, batuhin mo ng tinapay"/>
        <s v="a phrase used to dismiss someone's criticisms of one's actions or attitude"/>
        <s v="used to dismiss an attention seeker"/>
        <s v="The perverted person."/>
        <s v="fuss; excessive activity, worry, bother, or talk about something"/>
        <s v="fuss; excessive activity, worry, talk, complaint, or details about something (that causes delay)"/>
        <s v="gas-guzzling"/>
        <s v="referring to a person who is quick to act on something"/>
        <s v="often used by someone irritated when referring to small kids"/>
        <s v="a tagalong; one that persistently follows another"/>
        <s v="a hanger-on; someone who trails behind, especially uninvited or unwanted, characteristic of a tagalong or hanger-on"/>
        <s v="money given, won or found by accident, earned or gained not from hard work"/>
        <s v="hearsay, gossip, or a story that isn't true"/>
        <s v="newly produced or obtained"/>
        <s v="virgin; chaste"/>
        <s v="pain in the ass"/>
        <s v="what was being said isn't true"/>
        <s v="exit; way out"/>
        <s v="young lady who eloped with a man and later returned to her parents"/>
        <s v="to spread out laundry on a surface, unfolded; unfurled; unrolled (of a mat, flag, etc.)"/>
        <s v="fall (of an object from a height)"/>
        <s v="abortion; forced miscarriage"/>
        <s v="betrayal"/>
        <s v="not feeling good"/>
        <s v="courage; bravado"/>
        <s v="having the tendency of saying things that will actually happen immediately or within a short span of time"/>
        <s v="could you imagine"/>
        <s v="child"/>
        <s v="vagabond"/>
        <s v="flexible body"/>
        <s v="to swallow"/>
        <s v="Used other than figuratively or idiomatically: see lamya,‎ na, in your face, tell it to the marines, take that"/>
        <s v="in your face"/>
        <s v="couple with a beautiful woman and an ugly man"/>
        <s v="upstart"/>
        <s v="Fly with red butt - A person who likes gallivanting from place to place"/>
        <s v="hard to get along, incompatible, rivals"/>
        <s v="earth and sky,  habits, customs, or characteristics that are extremely opposite"/>
        <s v="complete happiness"/>
        <s v=" woman who lost her honor; disgraced woman"/>
        <s v="a person over the age of 31"/>
        <s v="to go in one ear and out the other"/>
        <s v="all one arms oneself in fighting for justice (as opposed to money, weapons)"/>
        <s v="carnal delight; sexual pleasure"/>
        <s v="to only have words and promises with no capital in an agreement"/>
        <s v="selfish; very stingy"/>
        <s v="dog-tired; exhausted"/>
        <s v="not fatal, a graze; a minor injury"/>
        <s v="off the mark"/>
        <s v="flesh wound"/>
        <s v="put away in an orderly manner"/>
        <s v="cleared of scattered objects (of a place)"/>
        <s v="retired; in retirement"/>
        <s v="killed; murdered"/>
        <s v="putting away of things in a safe or proper place"/>
        <s v="clearing of scattered things (of a place)"/>
        <s v="(colloquial) retirement (from work, politics, etc.)"/>
        <s v="to clear; to put away (after use)"/>
        <s v="to gather and put together in a safe place"/>
        <s v="to kill; to murder"/>
        <s v="happy ending; extra service"/>
        <s v=" to clear someone's name; to clear of accusation, suspicion or criticism"/>
        <s v="said by someone vowing revenge: someone who has been wronged will seek revenge, no matter the consequences are"/>
        <s v="rolled up, that which is rolled up"/>
        <s v="(Neck that due to presence of thick dirt can be planted with onions) - Used to describe the neck of a person who does not regularly takes a bath."/>
        <s v="someone who is hard to get"/>
        <s v="used to tell the waker or someone who refuses to wake"/>
        <s v="to flick with the finger, to whiplash; to lash as if with a whip,  to understand or comprehend, a flick using one's finger, (anatomy) pulse beat"/>
        <s v="walking very slowly"/>
        <s v="long time no see"/>
        <s v="a love hotel"/>
        <s v="something that is not the real thing, a fake,  a ripoff"/>
        <s v="crocodile tear"/>
        <s v="flunked in class"/>
        <s v="for political protegees to vacate a position when their political party loses"/>
        <s v="to marry, complete aspect of lumagay sa tahimik"/>
        <s v="something that is no longer new or that is often heard"/>
        <s v="diehard, a diehard"/>
        <s v="shell of one's self"/>
        <s v="someone who turns up unexpectedly"/>
        <s v="bullshit/horseshit"/>
        <s v="near not far"/>
        <s v="someone who is well-behaved"/>
        <s v="good,  obedient; submissive"/>
        <s v="someone pretending to be sweet, nice, and harmless"/>
        <s v="one may experience hard times; money will run out"/>
        <s v="to compliment a person or child who is intelligent"/>
        <s v="easily sheds tears (of someone)"/>
        <s v="humble; not proud"/>
        <s v="someone who cries easily over small matters"/>
        <s v="kind; friendly; helpful; sympathetic"/>
        <s v="mouse (animal)"/>
        <s v="to be in someone's good graces"/>
        <s v="easily offended"/>
        <s v="(shallow nape) - A sensitive person."/>
        <s v="someone who is lazy"/>
        <s v="always in the house (of people who seldom go out of the house)"/>
        <s v="hard to earn money"/>
        <s v="hard to get along with"/>
        <s v="time flies; tempus fugit"/>
        <s v="someone/something that is quickly gone"/>
        <s v="to be motivated, Used other than figuratively or idiomatically: see mabuhayan,‎ ng,‎ dugo."/>
        <s v="happy and glorious past"/>
        <s v="to be relieved of worry"/>
        <s v="You can show someone how to do something, but you can't make them do it."/>
        <s v="easier said than done"/>
        <s v="two people that are usually together (usually of a couple)"/>
        <s v="to cook canned food"/>
        <s v="to wed"/>
        <s v="to have sexual intercourse"/>
        <s v="friendly"/>
        <s v="to work"/>
        <s v="to defecate or urinate"/>
        <s v="to engage in prostitution"/>
        <s v="to prostitute (engage in sexual activity for money)"/>
        <s v="to celebrate"/>
        <s v="to experience poverty or suffer financial hardship"/>
        <s v="to run amok"/>
        <s v="to pick a fight; to challenge someone into a brawl;"/>
        <s v="To be more frugal; to make difficult economic savings due to a lowering of expected income."/>
        <s v="boring; monotonous; uneventful"/>
        <s v="to have sex; to fuck"/>
        <s v="compatible; harmonious; on good terms; going on well together"/>
        <s v="couple"/>
        <s v="to hold a grudge"/>
        <s v="to tell lies; to fabricate a lie or story"/>
        <s v="to act or look younger than a person's actual age"/>
        <s v="Clipping of magnanakaw."/>
        <s v="to bulk up"/>
        <s v="to take credit of other people's work"/>
        <s v="to study hard"/>
        <s v="used by parents to remind their kids to study hard"/>
        <s v="to refuse or deny a received blessing"/>
        <s v="to slaughter a cow"/>
        <s v="boastful; proud"/>
        <s v="hungry"/>
        <s v="stingy; miserly"/>
        <s v="with little influence"/>
        <s v="cowardly; fearful"/>
        <s v="with low intelligence; feeble-minded"/>
        <s v="to be attached or fond towards someone&#10;"/>
        <s v="to fall in love&#10;"/>
        <s v="to relieve of suffering or worry,  to exonerate"/>
        <s v="one who is always late; a laggard"/>
        <s v="having little money"/>
        <s v="embarrassed"/>
        <s v="easily angered; hotheaded"/>
        <s v="easily spent; dangerous in one's possession"/>
        <s v="eye-catching; attention-grabbing"/>
        <s v="evil"/>
        <s v="a bad person"/>
        <s v="physically or sexually attractive, a hottie; a physically or sexually attractive person"/>
        <s v="a convincing lie or story"/>
        <s v="extremely expensive"/>
        <s v="confusing, baffling"/>
        <s v="someone with large feet"/>
        <s v="brazen; shameless"/>
        <s v="thick face or unashamed"/>
        <s v="industrious; hardworking"/>
        <s v="talkative"/>
        <s v="someone who loves to travel or is always going places"/>
        <s v="can be stolen"/>
        <s v="lets new people hold him or her; doesn't cry when held by others or taken away from parents, especially the mother"/>
        <s v=" destitute; in need of money"/>
        <s v=" to read the room (to understand the emotions and thoughts of the people present)"/>
        <s v=" not easily removed from one's position due to patronage or influence"/>
        <s v="courageous; brave; shameless"/>
        <s v="immutable; unable to be changed without exception; unchangeable"/>
        <s v="you got a better chance doing a than b"/>
        <s v="loose screw (insane; crazy)"/>
        <s v="to be an ambulance chaser, to engage in ambulance chasing"/>
        <s v="dodging fares"/>
        <s v="to have oneself ran over by a vehicle (see usage notes)"/>
        <s v="an instance of a baby sucking on or chewing its toes"/>
        <s v="a cradle robber"/>
        <s v="to gatecrash a feast, party, etc."/>
        <s v="crash a party"/>
        <s v="to stay up late, to drink or hang out by a street (see usage notes)"/>
        <s v="Thats why it sucks"/>
        <s v="one still have a lot to learn or experience in life"/>
        <s v="masturbation"/>
        <s v="blood is thicker than water"/>
        <s v="private parts; genitalia"/>
        <s v="cunning; shrewd"/>
        <s v="Someone who looks down on others they deemed poor or inferior."/>
        <s v="eye for an eye"/>
        <s v="used to describe someone with a sharp tongue"/>
        <s v="someone who speaks harshly"/>
        <s v="sweet talker"/>
        <s v="One who looks down on others, particularly the poor., a snob,  condescending"/>
        <s v="snobbish, condescending; snobbish"/>
        <s v="someone who is evil, malicious or has bad intentions"/>
        <s v="an expression of resentment: your day of reckoning will come"/>
        <s v="no secret remains secret; walls have ears"/>
        <s v="for a girl to have a sweetheart, someone who is already committed to a relationship"/>
        <s v="the chestnut munia"/>
        <s v="VIP persons (e.g. Politicians)"/>
        <s v="time of the day when an establishment has fewer costumers and is not as busy,  period where business sales and profits are low"/>
        <s v="a very quiet and deserted place"/>
        <s v="having a dad bod, having a mom bod"/>
        <s v="to fly into a rage, to fly off the handle"/>
        <s v="squeamish"/>
        <s v="used to scare children from injuries"/>
        <s v="a type of bread roll"/>
        <s v="female sex organ"/>
        <s v="you are like chicken without head(no direction in life)"/>
        <s v="someone who leaves their dirty clothes everywhere around the house"/>
        <s v="spotless; spick-and-span"/>
        <s v="cannot get along with each other"/>
        <s v="nouveau riche; new money; upstart"/>
        <s v="Leave without saying goodbye, bailing out on someone"/>
        <s v="a loner or despicable person that nobody wants to be with."/>
        <s v="used to describe someone who cries bawlingly or a bawling cry"/>
        <s v="someone who leaves unexpectedly without sa word"/>
        <s v="i know the drill"/>
        <s v="Just recovered from illness but getting sick once again because of doing sexual intercourse too soon."/>
        <s v="said to someone with a new haircut"/>
        <s v="To do a half assed job"/>
        <s v="if someone's statement becomes true"/>
        <s v="sloppy"/>
        <s v="adult woman who isn't dressing or acting properly for her age"/>
        <s v="hear something that suddenly makes you irritated, upset, or angry, sending your blood rushing up to your ears"/>
        <s v="at one moment one could be at the top of one's game the next you are not, so don't treat others badly"/>
        <s v="Having received some financial blessings."/>
        <s v="to go down from (a hill or mountain), canned sardines, used as a reply when one mentions sardines"/>
        <s v="reamed out"/>
        <s v="Used as a shorthand explanation, often to the child, to questions regarding paternity. Used especially if the father does not own or recognize the child."/>
        <s v="having a relationship with two different people at the same time"/>
        <s v="skipping classes"/>
        <s v="someone who's been waiting for a while"/>
        <s v="don't cry over spilt milk; what's done is done"/>
        <s v="he who laughs last laughs best"/>
        <s v="(Face like a chopping board) - A person with a wide face."/>
        <s v="fuck off; cunt; fuck you"/>
        <s v="someone who is only diligent at the beginning"/>
        <s v="a phrase poking fun at the Leyte and Boholano dialects of Cebuano"/>
        <s v="Expression of disbelief or skepticism: oh really"/>
        <s v="to rent out"/>
        <s v="to prostitute"/>
        <s v="a firecracker, a firework, the wayside tuberose"/>
        <s v="to masturbate to ejaculation"/>
        <s v="to cook budbod, sprinkling on food (of salt, pepper, flour, etc.)"/>
        <s v="arrival"/>
        <s v="femininity; womanhood, virginity"/>
        <s v="male genitalia; penis"/>
        <s v="manliness; the quality of being manly; the set of qualities, traits and abilities considered appropriate to men"/>
        <s v="similarity to a man,  the male genitalia; penis"/>
        <s v=" fluency; eloquence"/>
        <s v="used to tell someone that you tricked them to look at a particular direction"/>
        <s v="keep up your sleeve and put to use when you mean to say something most likely won't happen or come true"/>
        <s v="coming; arrival; arriving; upon reaching"/>
        <s v="do it yourself"/>
        <s v="a male and a female"/>
        <s v="distribution (act of distributing) "/>
        <s v="any person in a rebound relationship"/>
        <s v="tinea versicolor, to travel, to voyage"/>
        <s v="used to dismiss someone who misquoted or misheard what one said"/>
        <s v="like water"/>
        <s v="said to self when pocketing one's winnings in a game of cards, mahjong, etc."/>
        <s v="attention whore "/>
        <s v="someone poor or poverty-stricken"/>
        <s v="said to someone in danger of being punished or struck by misfortune: you're dead; you're dead meat; you're doomed"/>
        <s v="cool and fashionable, especially when used in contempt or as a joke, characteristic of a poseur, a poseur"/>
        <s v="said to allow older people to go before younger ones"/>
        <s v="ok/good"/>
        <s v="how simple it is"/>
        <s v="chances are"/>
        <s v="anyone who looks exactly the same or is wearing the same outfit"/>
        <s v="(Getting abandoned in the kitchen) - Used to describe a fat person."/>
        <s v="used to ridicule someone with conjunctivitis"/>
        <s v="fresh, newly produced (for food)"/>
        <s v="private parts"/>
        <s v="to depart"/>
        <s v="full"/>
        <s v="tree"/>
        <s v="annoyed; fed up"/>
        <s v="source; origin"/>
        <s v="head; leader"/>
        <s v="private parts; genitals"/>
        <s v="dickhead; motherfucker"/>
        <s v="overly emotionally sensitive"/>
        <s v="white (color/colour)"/>
        <s v="having light skin, not necessarily white"/>
        <s v="albumen; egg white"/>
        <s v="used as a reply to questions asking about a result or outcome"/>
        <s v="White balls - A person who has no balls. Coward."/>
        <s v="bastard son/daughter"/>
        <s v="Said in dismay or discontent."/>
        <s v="antsy/restless"/>
        <s v="remaining, a weapon"/>
        <s v="the penis, to arm"/>
        <s v="to supply with a weapon, present of armi, dear, beloved, cute, sweet, pleasant, dear, beloved, cherished"/>
        <s v="a catwalk"/>
        <s v="a leisurely walk; a ramble"/>
        <s v="a stroll to sashay"/>
        <s v="to go for a stroll"/>
        <s v="to leave one's abode to go to public places"/>
        <s v="to cruise"/>
        <s v="to actively seek a romantic partner or casual sexual partner by moving about a particular area"/>
        <s v="to your heart"/>
        <s v="in your heart"/>
        <s v="Used to express sympathy for misfortune"/>
        <s v="in the land of the blind, the one-eyed man is king"/>
        <s v="there's a rotten apple in every barrel"/>
        <s v="a contest, in a cockpit, between gamecocks fitted with cockspurs; a cockfight; cockfighting"/>
        <s v="sexual intercourse"/>
        <s v="banana"/>
        <s v="penis"/>
        <s v="(printing) mounting of type composition on a printing machine"/>
        <s v="ride; riding (of a vehicle, animal, etc.) rider; passenger"/>
        <s v="load; cargo"/>
        <s v="act of mounting someone to have sexual intercourse"/>
        <s v="conforming with others; going with the flow; playing along"/>
        <s v="mishmash"/>
        <s v="condition of being in heaven,  passing away; dying"/>
        <s v="summary execution, extrajudicial killing"/>
        <s v="used to express hope that everyone, including the speaker, will experience the same as whatever is being talked about, usually in a joking manner, but sometimes in an envious manner: hopefully all; if only everybody could be like that"/>
        <s v="used to refuse to answer a question or to divulge details"/>
        <s v="an address to a lazy boy or man, especially one's son"/>
        <s v="lord, master, owner, proprietor, mister; sir; My Lord"/>
        <s v="female equivalent of senyor, lady"/>
        <s v="an address to a lazy girl or lady, especially one's daughter"/>
        <s v="innocent"/>
        <s v="crazy; stupid; insane&#10;Parang sira ang tuktok kung magmaneho ang kotseng nasa harapan natin.That car in front of us drives like he's insane."/>
        <s v="seven"/>
        <s v="used to express anger, irritation, disappointment, annoyance, contempt, surprise, etc.: damn!; shit!"/>
        <s v="gossip; idle talk "/>
        <s v="used as an explanation to why characters in film or TV make bad or illogical decisions"/>
        <s v="a nod is as good as a wink"/>
        <s v="climax; orgasm"/>
        <s v="what do you think"/>
        <s v="to pass away; to die"/>
        <s v="we're all screwed"/>
        <s v="(preceding a place) from or denoting residency in or around a place, district, area, or region"/>
        <s v="to fish or catch with a hook"/>
        <s v="a Tagalog"/>
        <s v="the Asian green mussel (Perna viridis)"/>
        <s v="the vagina"/>
        <s v="the vagina, vulva"/>
        <s v="Beaten to a pulp"/>
        <s v="someone greedy with food"/>
        <s v=" treacherous"/>
        <s v="the female genitalia; the vulva or vagina, Talib"/>
        <s v="the female genitalia; the vulva or vagina, sentinel; guard; vanguard"/>
        <s v="act of having sexual intercourse"/>
        <s v="intimacy; closeness (as with a friend)"/>
        <s v="friendly talk or conversation"/>
        <s v="eggplant; aubergine (plant and fruit)"/>
        <s v="thin-skinned; sensitive"/>
        <s v="fast bleeding wound"/>
        <s v="call of nature (bodily urge to urinate or defecate)"/>
        <s v="being persistent"/>
        <s v="clear as day, clear as crystal"/>
        <s v="hidden away; stashed away, that which is hidden, "/>
        <s v="(euphemistic) the penis, (euphemistic) the vulva"/>
        <s v="(Time to hang the tightest) - The last few days in between the previous pay day and the next pay day."/>
        <s v="coitus; sexual intercourse, to fuck; to have sex, indefinite dative of toy"/>
        <s v="loaded/very rich"/>
        <s v="having a lot of money"/>
        <s v="(Having generous amount of water) - Some who has more money."/>
        <s v="used to tell someone they have crumbs in their face, used to tell someone to brush their teeth and or that they have yellow teeth"/>
        <s v="peak; summit; topmost"/>
        <s v="top or crown of the head"/>
        <s v="brain"/>
        <s v="knock; knocking (on a door, surface, etc.)"/>
        <s v="game whereby the heads of two eggs are knocked together and the broken egg holder loses"/>
        <s v="like a star"/>
        <s v="love or desire for someone or something comes by pretending not to feel it"/>
        <s v="sleep like a log"/>
        <s v="half, center; middle"/>
        <s v="a game"/>
        <s v="a shade of white like that of chicken feathers"/>
        <s v="a chicken with completely white feathers"/>
        <s v="having a white color like that of chicken feathers"/>
        <s v="a person who is unusual."/>
        <s v="Used other than figuratively or idiomatically: see uhaw,‎ camel."/>
        <s v="to want or fancy an alcoholic beverage"/>
        <s v="pissed off"/>
        <s v="put one's house in order before criticizing others for their mistakes"/>
        <s v="organize one's business or improve ones behaviour before criticizing someone else"/>
        <s v="what"/>
        <s v="(brains of a small fish) - A very dumb person."/>
        <s v="been there done that"/>
        <s v="someone pleasant to look at; someone physically or sexually attractive"/>
        <s v="indicates the nonexistence or absence of something; there is none, no one, nothing"/>
        <s v="to have no possession of; to not have something"/>
        <s v="(with verb in the inchoative) did not; without doing"/>
        <s v="(by extension, of a relationship) broken up"/>
        <s v="to disappear or be gone and nonexistent"/>
        <s v="to lose something; to misplace"/>
        <s v="dead"/>
        <s v="nothing; to not exist; there is no"/>
        <s v="(by extension) broken up (in a relationship)"/>
        <s v="free (from); lacking; without"/>
        <s v="said to someone who is propping their face with their hand"/>
        <s v="any man uninterested in committed relationships, "/>
        <s v="a closeted homosexual"/>
        <s v="there is no such thing as bad bread - nothing is difficult"/>
        <s v="regrets do not come first, hindsight is 20/20"/>
        <s v="there is no smoke that can be held - no secret remains secret; walls have ears, truth will out"/>
        <s v="bad-mannered, disrespectful; lacking respect; impertinent; insolent; impudent"/>
        <s v="especially in a sari-sari store - a phrase used in refusing to sell on credit"/>
        <s v="Waiting for the earthworm’s signature - A person that is expected by many to die soon."/>
        <s v="defective, useless"/>
        <s v="clueless"/>
        <s v="No earth - A person who has no knowledge of the thing being talked about."/>
        <s v="broke"/>
        <s v="barefoot"/>
        <s v="nobody's perfect"/>
        <s v="a deceased person or animal"/>
        <s v="to leave; to depart"/>
        <s v="to die; to pass away"/>
      </sharedItems>
    </cacheField>
    <cacheField name="Type of Speech" numFmtId="0">
      <sharedItems>
        <s v="idioms"/>
        <s v="simile"/>
        <s v="literal"/>
        <s v="euphemisms"/>
        <s v="catchphrases"/>
        <s v="proverbs"/>
        <s v="colloquial"/>
        <s v="sarcastic terms"/>
        <s v="hyperbole"/>
        <s v="metonymy"/>
      </sharedItems>
    </cacheField>
    <cacheField name="Manual Change" numFmtId="0">
      <sharedItems>
        <b v="0"/>
        <b v="1"/>
      </sharedItems>
    </cacheField>
    <cacheField name="Modified Interpretation" numFmtId="0">
      <sharedItems>
        <b v="0"/>
        <b v="1"/>
      </sharedItems>
    </cacheField>
    <cacheField name="To Check" numFmtId="0">
      <sharedItems>
        <b v="1"/>
        <b v="0"/>
      </sharedItems>
    </cacheField>
    <cacheField name="Checked" numFmtId="0">
      <sharedItems>
        <b v="1"/>
        <b v="0"/>
      </sharedItems>
    </cacheField>
    <cacheField name="Not Aligned" numFmtId="0">
      <sharedItems containsBlank="1">
        <b v="0"/>
        <b v="1"/>
        <m/>
      </sharedItems>
    </cacheField>
    <cacheField name="Not Aligned-Old" numFmtId="0">
      <sharedItems containsBlank="1">
        <b v="0"/>
        <b v="1"/>
        <m/>
      </sharedItems>
    </cacheField>
    <cacheField name="Vulgar" numFmtId="0">
      <sharedItems>
        <b v="0"/>
        <b v="1"/>
      </sharedItems>
    </cacheField>
    <cacheField name="Multiple definitions" numFmtId="0">
      <sharedItems>
        <b v="0"/>
        <b v="1"/>
      </sharedItems>
    </cacheField>
    <cacheField name="Literal Definition" numFmtId="0">
      <sharedItems>
        <b v="0"/>
        <b v="1"/>
      </sharedItems>
    </cacheField>
    <cacheField name="Remarks" numFmtId="0">
      <sharedItems containsBlank="1">
        <s v="Corrected Meaning: something provided too late is useless"/>
        <m/>
        <s v="Adjective"/>
        <s v="Verb"/>
        <s v="ChatGPT Corrected Meaning: This phrase is used to convey that opportunities or solutions will come to you if you take the initiative or make the effort. It emphasizes that you need to make the first move or take action rather than waiting passively for th"/>
        <s v="ON WIKTIONARY NOT CEBUANO"/>
        <s v="Wrong context?"/>
        <s v="Corrected Meaning: (euphemistic) to masturbate "/>
        <s v="Corrected Meaning: (idiomatic, colloquial) bored person"/>
        <s v="Corrected Meaning: (slang) methamphetamine "/>
        <s v="Filipino but derived in Hokkien"/>
        <s v="Filipino but Borrowed from Spanish buche (“gizzard; crop”)."/>
        <s v="Cebuano but derived in Hokkien"/>
        <s v="Corrected Meaning: (euphemistic) to have a menstruation"/>
        <s v="Examples were based on the wrong meaning ()"/>
        <s v="(humorous, of a drunk) to sleep with one's vomit"/>
        <s v="Corrected Meaning: (euphemistic) feces; dung; excrement "/>
        <s v="NOT FILIPINO"/>
        <s v="Example sentences does not pertain to euphemism, but to other meanings"/>
        <s v="&quot;Gikatlan / Nangatol&quot; can mean itch"/>
        <s v="Has example sentences"/>
        <s v="Corrected Meaning: In the absence of a controlling entity, subordinates will take advantage of circumstances."/>
        <s v="ChatGPT Corrected Meaning: used to emphasize the powerful and often uncontrollable nature of human desires, particularly sexual desire."/>
        <s v="Corrected Meaning: (figurative) hope (in the future) "/>
        <s v="example sentence has english. decided not to include it"/>
        <s v="&quot;Katol&quot; can mean itch"/>
        <s v="Corrected Meaning: (figurative) to become successful "/>
        <s v="Corrected Meaning: (euphemistic, vulgar) to ejaculate"/>
        <s v="Corrected Meaning: (euphemistic, slang) out of the closet (open with one's homosexuality)"/>
        <s v="NOT CEBUANO"/>
        <s v="has example sentence"/>
        <s v="Double check sample sentences"/>
      </sharedItems>
    </cacheField>
    <cacheField name="Antonyms" numFmtId="0">
      <sharedItems containsBlank="1">
        <m/>
        <s v="hina ng loob, kaduwagan"/>
        <s v="tigas ng buto"/>
        <s v="matapang, malakas ang loob"/>
        <s v="duwag, mahina ang loob"/>
        <s v="basyo"/>
        <s v="anaa, aduna, ania, adia, atua, may"/>
        <s v="anaa, aduna, may"/>
        <s v="dili, ayaw"/>
        <s v="may, mayroon"/>
        <s v="anaa, aduna, ania, adia, atua, may, mayroon &#10;"/>
      </sharedItems>
    </cacheField>
    <cacheField name="Is Medically Related" numFmtId="0">
      <sharedItems containsBlank="1">
        <s v="No"/>
        <s v="Yes"/>
        <m/>
        <s v="IF USED LITERALLY"/>
      </sharedItems>
    </cacheField>
    <cacheField name="Sentence Count" numFmtId="0">
      <sharedItems containsBlank="1">
        <e v="#REF!"/>
        <m/>
      </sharedItems>
    </cacheField>
    <cacheField name="Interpretation and Meaning (Native)" numFmtId="0">
      <sharedItems containsString="0" containsBlank="1">
        <m/>
      </sharedItems>
    </cacheField>
    <cacheField name="Source of FOS" numFmtId="0">
      <sharedItems>
        <s v="https://wiktionary.org/"/>
        <s v="https://www.reddit.com/r/Philippines/comments/9w4dpd/all_the_bisaya_idioms_that_i_know_and_use/?rdt=61119"/>
        <s v="Interview (Earlan Sabillano (EJ) )"/>
        <s v="https://www.quora.com/Can-you-share-a-list-of-uncommon-Cebuano-idioms"/>
        <s v="https://jersonsubingsubing.wordpress.com/2013/11/15/cebuano-idioms/"/>
        <s v="https://fluentfilipino.com/filipino-idioms-expressions/"/>
        <s v="https://owlcation.com/humanities/Filipino-Idioms"/>
        <s v="https://www.quora.com/search?q=filipino%20idioms"/>
        <s v="https://www.reddit.com/r/Tagalog/comments/jk7kgi/does_tagalog_have_any_idioms_or_expressions/"/>
        <s v="https://www.reddit.com/r/Philippines/comments/bau84m/cebuano_shit_idioms/"/>
        <s v="https://www.tagaloglang.com/mga-halimbawa-ng-simile-pagtutulad/"/>
        <s v="https://www.binisaya.com/cebuano/ugis"/>
      </sharedItems>
    </cacheField>
    <cacheField name="Source of AI Generated Example Sentences" numFmtId="0">
      <sharedItems containsBlank="1">
        <s v="ChatGPT 4o"/>
        <m/>
      </sharedItems>
    </cacheField>
    <cacheField name="Source of Example Sentences" numFmtId="0">
      <sharedItems containsBlank="1">
        <m/>
        <s v="Authors"/>
        <s v="Wiktionary"/>
        <s v="From Source"/>
        <s v="https://www.tagaloglang.com/mga-halimbawa-ng-simile-pagtutulad/"/>
        <s v="https://jersonsubingsubing.wordpress.com/2013/11/15/cebuano-idioms/ ;"/>
      </sharedItems>
    </cacheField>
    <cacheField name="Source of Native Meaning" numFmtId="0">
      <sharedItems containsString="0" containsBlank="1">
        <m/>
      </sharedItems>
    </cacheField>
    <cacheField name="Source of English Meaning" numFmtId="0">
      <sharedItems containsBlank="1">
        <m/>
        <s v="https://www.reddit.com/r/Philippines/comments/9w4dpd/all_the_bisaya_idioms_that_i_know_and_use/?rdt=61119"/>
        <s v="https://www.quora.com/Can-you-share-a-list-of-uncommon-Cebuano-idioms"/>
        <s v="https://wiktionary.org/"/>
        <s v="https://fluentfilipino.com/filipino-idioms-expressions/"/>
        <s v="https://owlcation.com/humanities/Filipino-Idioms"/>
        <s v="https://www.quora.com/search?q=filipino%20idioms"/>
        <s v="https://www.reddit.com/r/Tagalog/comments/jk7kgi/does_tagalog_have_any_idioms_or_expressions/"/>
        <s v="https://www.tagaloglang.com/mga-halimbawa-ng-simile-pagtutulad/"/>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Q1037" sheet="Figures of Speech"/>
  </cacheSource>
  <cacheFields>
    <cacheField name="FOS" numFmtId="0">
      <sharedItems>
        <s v="aanhin pa ang damo kung patay na ang kabayo"/>
        <s v="abi kay naka"/>
        <s v="abli ang Gaisano"/>
        <s v="abo ang laman ng ulo"/>
        <s v="abot na sa dukot"/>
        <s v="abot sa dalunggan ang ngisi"/>
        <s v="abot sa dunggan ang ngisi"/>
        <s v="abot sa pikas bukid"/>
        <s v="Abtik ka pa sa manatad"/>
        <s v="agas og palad"/>
        <s v="Agatha"/>
        <s v="agaw-buhay"/>
        <s v="agi sa bangag sa dagom"/>
        <s v="ahas na tulog"/>
        <s v="ahas sa damo"/>
        <s v="ahas-bahay"/>
        <s v="alanganin"/>
        <s v="alog na ang baba"/>
        <s v="aloman og tiil"/>
        <s v="alsa og balay"/>
        <s v="alsa-balutan"/>
        <s v="ambot sa imong lubot"/>
        <s v="ambot sa langaw"/>
        <s v="anak ng tinapa"/>
        <s v="anak ni Eba"/>
        <s v="anak sa anuos"/>
        <s v="anak sa bugoon"/>
        <s v="anak sa buhat"/>
        <s v="anak sa bunyag"/>
        <s v="anak sa engkanto"/>
        <s v="anak sa gawas"/>
        <s v="anak sa hulaw"/>
        <s v="anak sa kasal"/>
        <s v="anak sa liki nga kawayan"/>
        <s v="Anak sa liki sa kawayan"/>
        <s v="anak sa liking kawayan"/>
        <s v="anak sa pagpakasala"/>
        <s v="anak sa pobreng utin"/>
        <s v="anak sa sakramento"/>
        <s v="anak sa sala"/>
        <s v="anak-sa-labas"/>
        <s v="anak-sa-ligaw"/>
        <s v="ander"/>
        <s v="ander da bunal"/>
        <s v="ander da saya"/>
        <s v="ander de bunal"/>
        <s v="ang baka nisulod sa kulon"/>
        <s v="ang barko ang moduol sa pantalan, dili ang pantalan moduol sa barko"/>
        <s v="ang demalas naa sa menteryo"/>
        <s v="ang dili kaantos dili masantos"/>
        <s v="ang gaba dili magsaba"/>
        <s v="Ang gaba dili magsaba!"/>
        <s v="ang gawi sa pagkabata ay dala hanggang sa pagtanda"/>
        <s v="ang kalimot walay gahom"/>
        <s v="Ang kalimot way gahom"/>
        <s v="ang maglakad nang matulin, kung matinik ay malalim"/>
        <s v="ang malas naa sa menteryo"/>
        <s v="ang masuya madeads"/>
        <s v="ang pagsasabi ng tapat ay pagsasama ng maluwat"/>
        <s v="ang sakit ng kalingkingan, damdam ng buong katawan"/>
        <s v="ang taong gipit, sa patalim kumakapit"/>
        <s v="ang taong nagigipit, sa patalim kumakapit"/>
        <s v="anghel ng tahanan"/>
        <s v="anuhin"/>
        <s v="ari"/>
        <s v="armas"/>
        <s v="asal-Hudas"/>
        <s v="asal-talangka"/>
        <s v="ataka"/>
        <s v="atala"/>
        <s v="atoms check"/>
        <s v="autuas"/>
        <s v="awas og palad"/>
        <s v="awasan og palad"/>
        <s v="ayaw adto og gubat kon wala kay bala"/>
        <s v="ayaw paawat"/>
        <s v="ayaw pagbuot kay lain-lain ta og lubot"/>
        <s v="ayaw pagbuot, lain-lain tag lubot"/>
        <s v="ayaw pagbuot, tagsa-tagsa tag lubot"/>
        <s v="aykog labda"/>
        <s v="baba sa atay"/>
        <s v="babayeng ikogan"/>
        <s v="Babayeng’ mugbo’g lupad"/>
        <s v="bag-ong haon"/>
        <s v="Baga ug nawong"/>
        <s v="baga'g hasang"/>
        <s v="baga'g nawong"/>
        <s v="bagag lips"/>
        <s v="bagag nawong"/>
        <s v="bagong bakal"/>
        <s v="bagong salta"/>
        <s v="bagong-ahon"/>
        <s v="baguhin"/>
        <s v="baguntao"/>
        <s v="bahag ang buntot"/>
        <s v="bahala na"/>
        <s v="bahala na si Batman"/>
        <s v="bahay ng Diyos"/>
        <s v="bahay-alibangan"/>
        <s v="bahay-aliwan"/>
        <s v="bahay-na-bato"/>
        <s v="bahog baynte"/>
        <s v="bahog gas"/>
        <s v="bahong biyuda"/>
        <s v="bahong biyudo"/>
        <s v="bail og nawong"/>
        <s v="bakal na kalooban"/>
        <s v="balat kalabaw"/>
        <s v="balat sibuyas"/>
        <s v="balat-kalabaw"/>
        <s v="balat-sibuyas"/>
        <s v="baleroso"/>
        <s v="balhiboon og dila"/>
        <s v="balhiboon og kamot"/>
        <s v="baliko'g utok"/>
        <s v="balitang barbero"/>
        <s v="balitang kutsero"/>
        <s v="balot sa puti"/>
        <s v="bangus"/>
        <s v="bantay pari"/>
        <s v="bantay-bukid"/>
        <s v="bantay-salakay"/>
        <s v="bantay-tumana"/>
        <s v="baon sa utang"/>
        <s v="basa ang papel"/>
        <s v="basa ang tingog"/>
        <s v="basa na'g papel"/>
        <s v="basa og baba"/>
        <s v="basa og tai"/>
        <s v="basag baba"/>
        <s v="basang-puwit"/>
        <s v="basang-sisiw"/>
        <s v="batan-on nga dugo"/>
        <s v="batang murag korek"/>
        <s v="batil"/>
        <s v="bato"/>
        <s v="bato ang katawan"/>
        <s v="bato og kasingkasing"/>
        <s v="bato sa lansangan"/>
        <s v="bato-bato sa langit, ang tamaan huwag magalit"/>
        <s v="bato't balat"/>
        <s v="batong-buhay"/>
        <s v="bawian ng buhay"/>
        <s v="bayong"/>
        <s v="berde og dugo"/>
        <s v="berdeng dugo"/>
        <s v="bibig-anghel"/>
        <s v="bibingka"/>
        <s v="bibingkang liki"/>
        <s v="bilangguan"/>
        <s v="bilat ray puhonan"/>
        <s v="bilatnanay"/>
        <s v="bilog ang mundo"/>
        <s v="bilugin ang ulo"/>
        <s v="binatilay"/>
        <s v="binawian ng buhay"/>
        <s v="binuhi"/>
        <s v="biro ng tadhana"/>
        <s v="birong-totoo"/>
        <s v="bisan ang kabaw nga naay upat ka tiil masipyat"/>
        <s v="Bisan ang ulan may paglurang"/>
        <s v="bisan ang uwan naay paglurang"/>
        <s v="bisig ng batas"/>
        <s v="boses-ipis"/>
        <s v="boses-palaka"/>
        <s v="boses-pekpek"/>
        <s v="buak ang pakwan"/>
        <s v="buang nga lubi"/>
        <s v="budbod"/>
        <s v="bug-at ang balatian"/>
        <s v="bug-at ang buot"/>
        <s v="bug-at ang dugo"/>
        <s v="bug-at ang nawong"/>
        <s v="bug-at og itlog"/>
        <s v="bugnaw og simod"/>
        <s v="bugog mama"/>
        <s v="bugog papa"/>
        <s v="buhat ang pasulti-on dili sulti ang pabuhaton"/>
        <s v="buhay ang loob"/>
        <s v="buhay-alamang"/>
        <s v="buhay-manok"/>
        <s v="buhi pay ginamos"/>
        <s v="bukad og ngabil"/>
        <s v="bukas ang palad"/>
        <s v="bukas-palad"/>
        <s v="bukhad og palad"/>
        <s v="bulaklak"/>
        <s v="bulaklak ng dila"/>
        <s v="bulaklak ng lipunan"/>
        <s v="bulang-gugo"/>
        <s v="Bulay-ug"/>
        <s v="bunal"/>
        <s v="bundok na buhangin"/>
        <s v="bunga ng pag-ibig"/>
        <s v="bungang araw"/>
        <s v="buotan ra og matulog"/>
        <s v="burikat sa Pasil"/>
        <s v="buslot og kamot"/>
        <s v="but of course sa Rosita's"/>
        <s v="butas ang bulsa"/>
        <s v="buteteng-laot"/>
        <s v="buto't balat"/>
        <s v="butse"/>
        <s v="butsi"/>
        <s v="buwanang dalaw"/>
        <s v="Chona Mae"/>
        <s v="CI ka?"/>
        <s v="da"/>
        <s v="daan pa lagi ko"/>
        <s v="daga sa dibdib"/>
        <s v="daghay baktin"/>
        <s v="dagok ng kapalaran"/>
        <s v="Dako og tai"/>
        <s v="dakog anino"/>
        <s v="dakong tawo"/>
        <s v="dalaginday"/>
        <s v="dalaginding"/>
        <s v="dalagita"/>
        <s v="daot"/>
        <s v="dating"/>
        <s v="dawat limpyo"/>
        <s v="desgrasya"/>
        <s v="di masud sa bulsa"/>
        <s v="di-ingon nato"/>
        <s v="dibdib"/>
        <s v="dila ray way labod"/>
        <s v="dilang anghel"/>
        <s v="dilang ginto"/>
        <s v="dilang-anghel"/>
        <s v="dilat ang mata"/>
        <s v="dili hungot ang kalibotan"/>
        <s v="Dili ika bilin ug balay"/>
        <s v="dili madala og rosaryo"/>
        <s v="dili mahulogan og dagom"/>
        <s v="Dili makabuak ug baso"/>
        <s v="Dili makabuak ug plato"/>
        <s v="dili makaon og iro"/>
        <s v="dili na mabalik ang baha paingon sa bukid"/>
        <s v="dili na nimo mabalik ang baha sa bukid"/>
        <s v="dili tanang butang sili nga mohalang dayon"/>
        <s v="dobleg suwab ang dila"/>
        <s v="Donya Agatha"/>
        <s v="dos bamboo"/>
        <s v="dugay pay manguros"/>
        <s v="dugo ang balatian"/>
        <s v="dugo ang kasingkasing"/>
        <s v="dugo at pawis"/>
        <s v="dugo sa dugo"/>
        <s v="dugo sa laki"/>
        <s v="dugo ug singot"/>
        <s v="dugo't laman"/>
        <s v="dugong bughaw"/>
        <s v="dugong mahal"/>
        <s v="dugong puti"/>
        <s v="dugso"/>
        <s v="duha singko"/>
        <s v="duhay singko"/>
        <s v="dula og panit"/>
        <s v="dumaan sa butas ng karayom"/>
        <s v="dumi"/>
        <s v="dungog kaayo"/>
        <s v="duol sa luwag"/>
        <s v="duwa og panit"/>
        <s v="duwag"/>
        <s v="duyan sa politika"/>
        <s v="espada"/>
        <s v="estrikta sa personal"/>
        <s v="Ga-an ug kamot"/>
        <s v="gaan og kamot"/>
        <s v="gaan sa bulsa"/>
        <s v="gadalag ulan"/>
        <s v="gadalag uwan"/>
        <s v="gahasain"/>
        <s v="gahi og lawas"/>
        <s v="Gahi ug ulo"/>
        <s v="gahi'g balatian"/>
        <s v="gahig ilong"/>
        <s v="gahig lawas"/>
        <s v="gahig ulo"/>
        <s v="galawin"/>
        <s v="gamgam"/>
        <s v="garbo sa iro"/>
        <s v="gaya ng bato"/>
        <s v="gi-indian"/>
        <s v="gibati og kaanyag"/>
        <s v="gibuhi"/>
        <s v="gidaman"/>
        <s v="gigukod sa plansa"/>
        <s v="gigukod sa sudlay"/>
        <s v="Gikatlan"/>
        <s v="gilangaw"/>
        <s v="gilawog sa tirong"/>
        <s v="giluto sa kaugalingong mantika"/>
        <s v="ginintuang panahon"/>
        <s v="ginintuang puso"/>
        <s v="ginintuang tinig"/>
        <s v="gintong kutsara"/>
        <s v="giprito sa kaugalingong mantika"/>
        <s v="gisulod sa bulsa"/>
        <s v="giunlanan"/>
        <s v="gubot pa sa lukot"/>
        <s v="gubot pa's lukot"/>
        <s v="gugmang tiunay"/>
        <s v="gumawa ng eksena"/>
        <s v="gutom lang iyan"/>
        <s v="Guwapa kon magtalikod"/>
        <s v="gwapa kon magtalikod"/>
        <s v="gwapo kon magtalikod"/>
        <s v="gwapoha"/>
        <s v="habang may buhay, may pag-asa"/>
        <s v="habog manulti"/>
        <s v="habwa ang kinaon"/>
        <s v="halagang ginto"/>
        <s v="halang ang bituka"/>
        <s v="haligi ng tahanan"/>
        <s v="halinon og aping"/>
        <s v="hamog sa tag-araw"/>
        <s v="hampas ng langit"/>
        <s v="hanggang piyer"/>
        <s v="hanginon"/>
        <s v="hangyo kabayo"/>
        <s v="hangyo lubo"/>
        <s v="hapdos ug utok"/>
        <s v="hapin ng buhay"/>
        <s v="harap"/>
        <s v="hatdog"/>
        <s v="hatod og lubong"/>
        <s v="hatod og patay"/>
        <s v="hawak sa leeg"/>
        <s v="hawak sa tainga"/>
        <s v="hay nako!"/>
        <s v="hayahay pa sa pulis"/>
        <s v="higda sa lubi"/>
        <s v="hihip ng hangin"/>
        <s v="hilawas"/>
        <s v="himbisan"/>
        <s v="hina ng loob"/>
        <s v="hinagiban"/>
        <s v="hinahabol na ng sabon"/>
        <s v="hinaw"/>
        <s v="hindi kakapitan ng alikabok"/>
        <s v="hingaon og nangka"/>
        <s v="hinigtan og lanot"/>
        <s v="hinog sa pilit"/>
        <s v="hiram na ulo"/>
        <s v="hubad sa katotohanan"/>
        <s v="Hubaga ni Inday"/>
        <s v="hugas-kamay"/>
        <s v="hugot sa bakos"/>
        <s v="huli ka balbon"/>
        <s v="huling hantungan"/>
        <s v="hulog ang loob"/>
        <s v="hulog ng langit"/>
        <s v="hulog ng loob"/>
        <s v="humalik sa yapak"/>
        <s v="human ka gyud"/>
        <s v="humina ang loob"/>
        <s v="humok og ilong"/>
        <s v="humok og lawas"/>
        <s v="Humok ug ilong"/>
        <s v="hunaw"/>
        <s v="huya'g buot "/>
        <s v="I don't care, imong mama dancer"/>
        <s v="ibayong dagat"/>
        <s v="ibon"/>
        <s v="ibong mababa ang lipad"/>
        <s v="ibong malaya"/>
        <s v="ibong sawi"/>
        <s v="igputi sa uwak"/>
        <s v="ija ija, aho aho"/>
        <s v="ikaapat na kapangyarihan"/>
        <s v="ikaduha"/>
        <s v="Ikalibang ra na nimo"/>
        <s v="ikapitong langit"/>
        <s v="ikasuga ang ihi"/>
        <s v="ilaw ng tahanan"/>
        <s v="Ilista lang sa tubig"/>
        <s v="Imong nawng murag tai"/>
        <s v="init ng ulo"/>
        <s v="iniwanan sa eyre"/>
        <s v="ipanabi na sa clouds"/>
        <s v="ipot sa ulo"/>
        <s v="isang dakot na hangin"/>
        <s v="isang kahig, isang tuka"/>
        <s v="isdaa"/>
        <s v="isip-talangka"/>
        <s v="istorya ilalom sa dagat"/>
        <s v="itaga mo sa bato"/>
        <s v="itim na tupa"/>
        <s v="itlog"/>
        <s v="iwan sa eyre"/>
        <s v="kaagian og kabaw"/>
        <s v="kaawa-awa"/>
        <s v="kaaway ng liwanag"/>
        <s v="kabagang"/>
        <s v="kabatakang-kumot"/>
        <s v="Kabayoon og Nawong"/>
        <s v="kabilang daigdig"/>
        <s v="kabiyak ng dibdib"/>
        <s v="kadako sa bitin"/>
        <s v="kadaupang-palad"/>
        <s v="kaduwagan"/>
        <s v="kahabag-habag"/>
        <s v="kahinaan ng loob"/>
        <s v="kahiramang-suklay"/>
        <s v="kaisang-dibdib"/>
        <s v="kakaning-itik"/>
        <s v="kakha tuka"/>
        <s v="kalabasang pula"/>
        <s v="kalam ng tiyan"/>
        <s v="kalapati"/>
        <s v="kalapating mababa ang lipad"/>
        <s v="kalas og bugo"/>
        <s v="kaliwa't kanan"/>
        <s v="kaluban"/>
        <s v="kamagong"/>
        <s v="kamot nga puthaw"/>
        <s v="kanding nga walay sungay"/>
        <s v="kandingon"/>
        <s v="kang kinsa man na imong sala"/>
        <s v="kapag binato ka ng bato, batuhin mo ng tinapay"/>
        <s v="kapag may gusto, may paraan"/>
        <s v="kapag may tiyaga, may nilaga"/>
        <s v="kapag may usok, may apoy"/>
        <s v="Kapag pumuti ang uwak"/>
        <s v="kapag wala ang pusa, naglalaro ang daga"/>
        <s v="kapag wala ang pusa, naglalaro ang mga daga"/>
        <s v="kapal ng mukha"/>
        <s v="kapalagayang-loob"/>
        <s v="kapayason"/>
        <s v="kapikas sa kinabuhi"/>
        <s v="kapilas ng puso"/>
        <s v="kapit sa patalim"/>
        <s v="kapit tuko"/>
        <s v="kapit-tuko"/>
        <s v="kaplastikan"/>
        <s v="kapos-palad"/>
        <s v="kapugngan pa ang baha, dili ang biga"/>
        <s v="Kapugngan pay baha dili ang gugma"/>
        <s v="karaang damang"/>
        <s v="kargada"/>
        <s v="karugtong ng buhay"/>
        <s v="kasab-itag bukag ang simod"/>
        <s v="kasawian"/>
        <s v="katagakon ang mata"/>
        <s v="Katol ug kamot"/>
        <s v="kawawa"/>
        <s v="Kayod kalabaw"/>
        <s v="kayod-kalabaw"/>
        <s v="kibit-balikat"/>
        <s v="kilatan"/>
        <s v="kinabukasan"/>
        <s v="kinahig ng manok"/>
        <s v="kinalburo"/>
        <s v="kinatawo"/>
        <s v="kinsa man na imong sala"/>
        <s v="kinugos"/>
        <s v="kirig"/>
        <s v="klaro kaayo sa patern"/>
        <s v="kokoin"/>
        <s v="konsuwelo de-bobo"/>
        <s v="kubalan og palad"/>
        <s v="kulang sa dukol"/>
        <s v="kulang sa pito"/>
        <s v="kulang sa tagad"/>
        <s v="kulban sa kaldero"/>
        <s v="kulob ang kaldiro"/>
        <s v="kulob pa ang kaldero"/>
        <s v="kulungan"/>
        <s v="kumagat sa pain"/>
        <s v="kumapit sa patalim"/>
        <s v="kumitil ng buhay"/>
        <s v="kumukulo ang dugo"/>
        <s v="kung ano ang puno, siya ang bunga"/>
        <s v="kung hinagis ka ng bakal, gantihan mo ng tinapay"/>
        <s v="kung na-s ka, just follow"/>
        <s v="kung wala kay lingaw sa kinabuhi, dakpa akong utot"/>
        <s v="kung wala kay lingaw sa kinabuhi, dakpa imong utot"/>
        <s v="kung wala kay lingaw, dakpa akong utot"/>
        <s v="kung wala kay lingaw, dakpa imong utot"/>
        <s v="kupitin"/>
        <s v="Kuragan / Katol"/>
        <s v="kuskos balungos"/>
        <s v="kuskos-balungos"/>
        <s v="kusog mokaon og gasolina"/>
        <s v="Kusog pas’ kilat"/>
        <s v="kutong lupa"/>
        <s v="kuwang sa tagad"/>
        <s v="kuwentong-barbero"/>
        <s v="kuyog baboy"/>
        <s v="kwarta sa hangin"/>
        <s v="kwentong barbero"/>
        <s v="lab-as"/>
        <s v="labad"/>
        <s v="labas sa ilong"/>
        <s v="labasan"/>
        <s v="labi ng aso"/>
        <s v="labis sa walo"/>
        <s v="ladlad"/>
        <s v="laglag"/>
        <s v="lain ang ginhawa"/>
        <s v="lakas ng loob"/>
        <s v="lala og dila"/>
        <s v="laliman ka ana"/>
        <s v="laman ng laman"/>
        <s v="laman ng lansangan"/>
        <s v="lambot ng buto"/>
        <s v="lamoy"/>
        <s v="lamya na"/>
        <s v="langaw at gatas"/>
        <s v="langaw nga nakatugpag kabaw"/>
        <s v="Langaw pula ug lubot"/>
        <s v="langis at tubig"/>
        <s v="langit at lupa"/>
        <s v="langit ng buhay"/>
        <s v="lantang bulaklak"/>
        <s v="lapas na sa kalendaryo"/>
        <s v="lapos sa pikas dunggan"/>
        <s v="latbi"/>
        <s v="lawas ug katarongan"/>
        <s v="lawasnong kalipay"/>
        <s v="laway ray puhunan"/>
        <s v="lawit ang pusod"/>
        <s v="lawit na ang dila"/>
        <s v="layo ra sa tinai"/>
        <s v="layo ra sa tinai sa manok"/>
        <s v="layo ta's tinai"/>
        <s v="libingan"/>
        <s v="ligpit"/>
        <s v="ligpitin"/>
        <s v="linggam"/>
        <s v="linisin ang pangalan"/>
        <s v="lintik lang ang walang ganti"/>
        <s v="linukot"/>
        <s v="Liog katamnan ug sibuyas"/>
        <s v="lisod ispilingon"/>
        <s v="lisod pukawon ang gamata"/>
        <s v="litik"/>
        <s v="liwanag ng buwan"/>
        <s v="long time no see but now, sinaw"/>
        <s v="lubnganan sa buhi"/>
        <s v="lubog sa utang"/>
        <s v="lubot sa baso"/>
        <s v="luha ng buwaya"/>
        <s v="lukdo'g kalabasa"/>
        <s v="lukot sa banig"/>
        <s v="lulugo-lugo"/>
        <s v="lumagay sa tahimik"/>
        <s v="lumang tugtugin"/>
        <s v="lunod patay"/>
        <s v="lunok na lang"/>
        <s v="lupang payapa"/>
        <s v="lupig pay ungo"/>
        <s v="luslos nimo"/>
        <s v="maabot sa luwa"/>
        <s v="maamong kalapati"/>
        <s v="maamong tupa"/>
        <s v="maayo pa ang kwarta naay tawo, ang tawo wala"/>
        <s v="Maayog ulo ning bataa"/>
        <s v="mababa ang luha"/>
        <s v="mababang-loob"/>
        <s v="mababaw ang luha"/>
        <s v="mabait"/>
        <s v="mabalhiboan"/>
        <s v="mabaw og kibot"/>
        <s v="mabaw og lubot"/>
        <s v="Mabaw ug tingkoy"/>
        <s v="mabaw'g lubot"/>
        <s v="mabigat ang kamay"/>
        <s v="mabigat ang paa"/>
        <s v="mabigat ang salapi"/>
        <s v="mabigat panimbangan"/>
        <s v="mabilis ang panahon"/>
        <s v="Mabilis pa sa alas kuwatro"/>
        <s v="mabuhayan ng dugo"/>
        <s v="mabulaklak na kahapon"/>
        <s v="mabunutan ng tinik"/>
        <s v="madala nimo ang baka sa suba apan dili nimo mainom"/>
        <s v="madaling sabihin, mahirap gawin"/>
        <s v="mag-asawang kalapati"/>
        <s v="mag-ihaw og lata"/>
        <s v="mag-isang-dibdib"/>
        <s v="mag-ugbok og mohon"/>
        <s v="magaan ang bibig"/>
        <s v="magaan sa bulsa"/>
        <s v="magbanat ng buto"/>
        <s v="magbati"/>
        <s v="magbawas"/>
        <s v="magbenta ng laman"/>
        <s v="magbenta ng panandaliang aliw"/>
        <s v="magbiko og pink"/>
        <s v="magdildil ng asin"/>
        <s v="magdilim ang paningin"/>
        <s v="maghanap ng sakit ng katawan"/>
        <s v="maghigpit ng sinturon"/>
        <s v="maghilak ang adlaw"/>
        <s v="maghilawas"/>
        <s v="magkabagang"/>
        <s v="magkataling-puso"/>
        <s v="magkimkim ng galit"/>
        <s v="maglubid ng buhangin"/>
        <s v="magmurang-kamatis"/>
        <s v="magna"/>
        <s v="magpalaki ng katawan"/>
        <s v="magpalapad og papel"/>
        <s v="magsunog ng kilay"/>
        <s v="magtagay sa kalipay"/>
        <s v="magtampo sa bigas"/>
        <s v="magtumba og baka"/>
        <s v="mahangin ang ulo"/>
        <s v="mahapdi ang bituka"/>
        <s v="mahatagon"/>
        <s v="mahigpit ang hawak sa bulsa"/>
        <s v="mahina ang kapit"/>
        <s v="mahina ang loob"/>
        <s v="mahina ang ulo"/>
        <s v="mahulog ang loob"/>
        <s v="maibtan sa tunok"/>
        <s v="maikli ang paa"/>
        <s v="maikli ang pisi"/>
        <s v="maikog"/>
        <s v="mainit ang ulo"/>
        <s v="mainit sa kamay"/>
        <s v="mainit sa mata"/>
        <s v="maitim ang budhi"/>
        <s v="makabugto og bra"/>
        <s v="makabugto og panty"/>
        <s v="makabuhi og patay"/>
        <s v="makagisi og pitaka"/>
        <s v="makagisig pitaka"/>
        <s v="makakutaw og utok"/>
        <s v="makamala og sapa"/>
        <s v="makapal ang mukha"/>
        <s v="makapal ang palad"/>
        <s v="makati ang dila"/>
        <s v="makati ang paa"/>
        <s v="makawat"/>
        <s v="makitid ang kumot"/>
        <s v="makuha sa tingin"/>
        <s v="malakas ang kapit"/>
        <s v="malakas ang loob"/>
        <s v="maliso pay buko sa kawayan"/>
        <s v="maluwag ang tornilyo"/>
        <s v="mamalit og kaso"/>
        <s v="mamukong"/>
        <s v="manakop og ligid"/>
        <s v="mangayo og manghod"/>
        <s v="manggihatagon"/>
        <s v="manglutasay"/>
        <s v="mangnukos"/>
        <s v="mangukos"/>
        <s v="manira sa dalan"/>
        <s v="Maoy nakabaho og tai"/>
        <s v="marami ka pang kakaining bigas"/>
        <s v="Mariang Palad"/>
        <s v="mas matimbang ang dugo kaysa tubig"/>
        <s v="maselang bahagi"/>
        <s v="mat-an pa sa pinya"/>
        <s v="mat-an pa sa pukot"/>
        <s v="Mata pobre"/>
        <s v="mata sa mata"/>
        <s v="matabil ang dila"/>
        <s v="Matalim ang dila"/>
        <s v="matamis ang dila"/>
        <s v="matapobre"/>
        <s v="matigas ang mukha"/>
        <s v="matitim ang budhi"/>
        <s v="matunto"/>
        <s v="may araw ka rin"/>
        <s v="may tainga ang lupa, may pakpak ang balita"/>
        <s v="may tawo na ang payag"/>
        <s v="mayang bungol"/>
        <s v="mayra"/>
        <s v="Mga dagko ug tae"/>
        <s v="midya"/>
        <s v="mingaw pa ang panagat"/>
        <s v="mingaw pa sa Tirana"/>
        <s v="minyo og lawas"/>
        <s v="mirisi"/>
        <s v="miulbo ang kaspa"/>
        <s v="mobo's kigol"/>
        <s v="mogawas ang pari nga walay ulo"/>
        <s v="molayag sa kalipay"/>
        <s v="monay"/>
        <s v="Mura kag manok nga walay ulo"/>
        <s v="mura og halas nga nagluno"/>
        <s v="murag gitilapan og iring"/>
        <s v="murag iring ug iro"/>
        <s v="murag langaw nga nakatugdon sa kabaw"/>
        <s v="Murag nagbiya og tai"/>
        <s v="Murag naglukdo og tai"/>
        <s v="murag namatyag iring"/>
        <s v="murag namiya og tai"/>
        <s v="naa na's akong pahak"/>
        <s v="naan pa lagi ko"/>
        <s v="Nabughat kay nikatkat sa kapayas"/>
        <s v="nadakpan na"/>
        <s v="nadakpan na ba ang nagtupi nimo"/>
        <s v="Nag tai-tai ra imong agi"/>
        <s v="nagdilang anghel"/>
        <s v="naglalakad sa ilalim"/>
        <s v="naglanay"/>
        <s v="nagmumurang kamatis"/>
        <s v="nagpanting ang tenga"/>
        <s v="nagtuyok ang kalibotan"/>
        <s v="Nakabunal ug insek"/>
        <s v="nakalugsong"/>
        <s v="nakapiso"/>
        <s v="nakawin"/>
        <s v="nalumos sa sabaw"/>
        <s v="namamangka sa dalawang ilog"/>
        <s v="namayabas"/>
        <s v="Namuti na ang mata"/>
        <s v="Nangatol"/>
        <s v="nasa huli ang pagsisisi"/>
        <s v="nasa kanya ang huling halakhak"/>
        <s v="Nawong ug tadtaran"/>
        <s v="nek-nek mo"/>
        <s v="Ningas kugon"/>
        <s v="ninja ray mopatay ninjo"/>
        <s v="ows"/>
        <s v="paabang"/>
        <s v="pabuto"/>
        <s v="pagbubulabod"/>
        <s v="pagdating"/>
        <s v="pagkababaye"/>
        <s v="pagkalalaki"/>
        <s v="pagkamagagalitin"/>
        <s v="pagkamatatas"/>
        <s v="paglingi, kitkit bungi"/>
        <s v="pagputi ng uwak"/>
        <s v="pagsapit"/>
        <s v="pagsolo"/>
        <s v="pagtan-aw, kitkit langaw"/>
        <s v="palabigay"/>
        <s v="palay at manok"/>
        <s v="pamamahagi"/>
        <s v="panakip butas"/>
        <s v="panaw"/>
        <s v="pangatulig luwag"/>
        <s v="parang tubig"/>
        <s v="pasok, Luningning"/>
        <s v="patagad"/>
        <s v="patay gutom"/>
        <s v="patay kang bata ka"/>
        <s v="patsoy-tsoy, walay lamoy"/>
        <s v="patsoy-tsoy, way lamoy"/>
        <s v="paunaha ko para dili ka bungoton"/>
        <s v="payts"/>
        <s v="pila ray pag"/>
        <s v="pilay palad"/>
        <s v="pinaangkan"/>
        <s v="pinagbiyak na buko"/>
        <s v="Pinasagdan sa kusina"/>
        <s v="pis be with you"/>
        <s v="presko"/>
        <s v="pribadong bahin"/>
        <s v="pribadong parte"/>
        <s v="pumanaw"/>
        <s v="puno"/>
        <s v="punong-katawan"/>
        <s v="pusang gala"/>
        <s v="pusong mamon"/>
        <s v="puti"/>
        <s v="Puti ug itlog"/>
        <s v="Putok sa buho"/>
        <s v="putspa"/>
        <s v="puwa'g lubot"/>
        <s v="rakas"/>
        <s v="rampa"/>
        <s v="sa imong heart"/>
        <s v="sa kasamang palad"/>
        <s v="sa lupa ng mga bulag, ang naghahari ay pisak"/>
        <s v="sa usa ka bulig naa gayod usa ka buang"/>
        <s v="sabong"/>
        <s v="saging"/>
        <s v="sakay"/>
        <s v="saksak sinagol"/>
        <s v="salangit"/>
        <s v="salvage"/>
        <s v="sana all"/>
        <s v="sekreto para bibo"/>
        <s v="senyor"/>
        <s v="senyora"/>
        <s v="sipon-non"/>
        <s v="sira ang tuktok"/>
        <s v="siyete"/>
        <s v="sugo sa direktor"/>
        <s v="sukat ang katagang sabi sa mabuting umiintindi"/>
        <s v="sukdulan"/>
        <s v="suma nimo"/>
        <s v="sumalangit"/>
        <s v="sumamba"/>
        <s v="sunod-sunuran"/>
        <s v="tabla ta"/>
        <s v="taga"/>
        <s v="Tagalog putig itlog, nalumos tagaliog"/>
        <s v="tahong"/>
        <s v="Tai ray dili mahilot"/>
        <s v="takaw tingin"/>
        <s v="taksil"/>
        <s v="talib"/>
        <s v="taliba"/>
        <s v="talik"/>
        <s v="talong"/>
        <s v="talusaling"/>
        <s v="tamad"/>
        <s v="taob ang dagat"/>
        <s v="tawag ng kalikasan"/>
        <s v="tig bitay"/>
        <s v="tin-aw pa sa sabaw sa butong"/>
        <s v="tinagoan"/>
        <s v="Ting bitay"/>
        <s v="toyi"/>
        <s v="tubig tubigan"/>
        <s v="tubig-tubig"/>
        <s v="Tubig-tubigan"/>
        <s v="tuhakon kas manok"/>
        <s v="tuhikon kas manok"/>
        <s v="tuktok"/>
        <s v="tulad ng bituin"/>
        <s v="tulak ng bibig, kabig ng dibdib"/>
        <s v="tulog mantika"/>
        <s v="tunga"/>
        <s v="tuslok baki"/>
        <s v="ugis"/>
        <s v="uhaw ang camel"/>
        <s v="ul-ol"/>
        <s v="ulbo ang kaspa"/>
        <s v="unaha usa og silhig ang imong tugkaran, ayha manghinlo sa uban"/>
        <s v="unod sa unod"/>
        <s v="unswa"/>
        <s v="untwa"/>
        <s v="utak-talangka"/>
        <s v="Utok bolinaw"/>
        <s v="uwahi sa duyan"/>
        <s v="vitamins sa mata"/>
        <s v="wala"/>
        <s v="wala koy ikasukli ana"/>
        <s v="wala koy sensiyo ana"/>
        <s v="wala nahilig"/>
        <s v="walang masamang tinapay"/>
        <s v="walay apan sa sinugdanan"/>
        <s v="walay aso makumkom"/>
        <s v="walay bilatasan"/>
        <s v="walay mahay nga gauna"/>
        <s v="walay man kardaba mamunga og tundan"/>
        <s v="walay utang karon, ugma ra"/>
        <s v="Wati na lang ang wala ka pirma"/>
        <s v="way ayo"/>
        <s v="way hanaw"/>
        <s v="way kalibotan"/>
        <s v="way nahot"/>
        <s v="way sapin"/>
        <s v="way tawo nga humot og tae"/>
        <s v="weh"/>
        <s v="yarro"/>
        <s v="yumao"/>
      </sharedItems>
    </cacheField>
    <cacheField name="Language" numFmtId="0">
      <sharedItems>
        <s v="Filipino"/>
        <s v="Cebuano"/>
      </sharedItems>
    </cacheField>
    <cacheField name="Interpretation and Meaning (English)" numFmtId="0">
      <sharedItems>
        <s v="closing the stable door after the horse has bolted, something provided too late is useless"/>
        <s v="just because"/>
        <s v="Used to candidly tell someone to zip up their fly or to inform them that their fly is open."/>
        <s v="weak-minded; dull; having a slow brain"/>
        <s v="To settle for a poor option due to a lack or unavailability of anything more favorable. "/>
        <s v="to be overjoyed, extremely happy"/>
        <s v="someone who talks loudly, laudmouth"/>
        <s v="quick as manatad (name of bird pigeon family) to compliment a person who is quick to respond"/>
        <s v="a spendthrift"/>
        <s v="Extravagant or lavish."/>
        <s v="a young girl or woman considered vain, spoiled or selfish; a prima donna, an unfriendly or disparaging way of addressing such woman or girl"/>
        <s v="in agony or critical state, usually nearing death"/>
        <s v="experience hardships in achieving one's goal or dream"/>
        <s v="someone who is habitually sluggish or slowfooted"/>
        <s v="treacherous person"/>
        <s v="someone who always stays in the house"/>
        <s v="uncertain; doubtful; hesitant, insufficient; lacking"/>
        <s v="homosexual"/>
        <s v="between its young and mature stage (of a coconut)"/>
        <s v="pubescent"/>
        <s v="already old"/>
        <s v="an adventurer, an avid traveler"/>
        <s v="said to self or someone when the meal includes mung beans"/>
        <s v="sudden departure with all one's belongings (without intentions of returning, due to disgust or feeling unwanted)"/>
        <s v="I don't know; a reason and common excuse used to state that a person is unclear of why something did or did not happen, or is or is not the case"/>
        <s v="an expression of shock or amazement"/>
        <s v="a woman"/>
        <s v="very dark-complexioned person"/>
        <s v="used to call someone dumb or stupid"/>
        <s v="child of the laboring class; common man,  a laborer,  accustomed to hard work,  a poor person"/>
        <s v="godchild; godson, goddaughter"/>
        <s v="albino person"/>
        <s v="an illegitimate child; a child born out of wedlock"/>
        <s v="a short person"/>
        <s v="a legitimate child"/>
        <s v="an illegitimate child; a child born out of wedlock, (by extension) a child of unknown origin; an orphan"/>
        <s v="Son of a bamboo’s crack - An illegitimate child"/>
        <s v="a mere mortal; an ordinary person; someone without special abilities or status"/>
        <s v="bastard; illegitimate child"/>
        <s v="henpecked, uxorious, submissive"/>
        <s v="to domineer, to intimidate"/>
        <s v="henpecked, Pussywhipped, a henpecked husband or boyfriend"/>
        <s v="henpecked, a henpecked husband or boyfriend"/>
        <s v="used to tell someone that he is a liar or you can tell another is lying"/>
        <s v="the rich serve the poor"/>
        <s v="used to dismiss people's opinion on one's luck or bad luck"/>
        <s v="no pain, no gain"/>
        <s v="punishment for one's wrongdoings or transgressions will come unexpectedly"/>
        <s v="curse, karma comes anytime"/>
        <s v="what's bred in the bone will come out in the flesh"/>
        <s v="being forgetful gets you nowhere and does not benefit you"/>
        <s v="more haste, less speed"/>
        <s v="used to tell someone not to criticize or hate what one is doing"/>
        <s v="frankness in speech makes for a more lasting friendship"/>
        <s v="someone's misfortune or misbehavior can affect the whole group; one bad apple spoils the bunch"/>
        <s v="Alternative form of ang taong nagigipit, sa patalim kumakapit"/>
        <s v="desperate times call for desperate measures"/>
        <s v="small children"/>
        <s v="to be done unspecified to or with (usually as a question)"/>
        <s v="to be done to someone (usually of malicious or humorous intent)"/>
        <s v="private parts; genitals "/>
        <s v="remaining, a weapon,"/>
        <s v="a weapon"/>
        <s v="the penis"/>
        <s v="to arm; to suply with a weapon"/>
        <s v="treacherous"/>
        <s v="willing to bring down others in order to succeed"/>
        <s v="damned, damn"/>
        <s v="messy"/>
        <s v="damned, "/>
        <s v="damn"/>
        <s v="used to tell a person or a group of people to check their eyes for gound"/>
        <s v="the penis, to arm; "/>
        <s v="a spendthrift, extravagant"/>
        <s v="do not do something unprepared"/>
        <s v="daring; persistent"/>
        <s v="don't tell me what to do"/>
        <s v="used to tell someone that he or she is annoying"/>
        <s v="diaphragm"/>
        <s v="a transgender, transsexual or transvestite man"/>
        <s v="a woman with mistakable transsexual facial or physical features"/>
        <s v="refers to prostituted women"/>
        <s v="recently produced, brand new, hot off the press"/>
        <s v="a new model of something"/>
        <s v="Thick faced - Someone who does not feel ashamed."/>
        <s v="resilient swimmer"/>
        <s v="shameless/got a lot of nerve"/>
        <s v="impudent; open and without shame; brazen-faced; shameless"/>
        <s v="brazen; impudent;  shameless"/>
        <s v="new pair of shoes"/>
        <s v="newcomer (new person in a community, usually one from the countryside); upstart"/>
        <s v="newcomer; someone who just arrived"/>
        <s v="to touch; to move (an object from its position)"/>
        <s v="bachelor"/>
        <s v="coward&#10;"/>
        <s v="leaving things up to fate or chance"/>
        <s v="house of God; God's house; church; chapel; temple"/>
        <s v="strip club; brothel"/>
        <s v="(architecture) bahay na bato (a type of building originating during the Spanish colonial period of the Philippines),  prison; jail"/>
        <s v="having a foul body odor"/>
        <s v="tasty, delicious"/>
        <s v="having a strong musky or balmy smell, as opposed to the light and fresh smell of cologne"/>
        <s v="brave will; courageous will"/>
        <s v="someone who is insensitive or shameless"/>
        <s v="sensitive person"/>
        <s v="shameless; thick-skinned"/>
        <s v="thin-skinned; sensitive&#10;"/>
        <s v="headstrong; hardheaded; stubborn"/>
        <s v="gossipy"/>
        <s v="having a tendency to steal"/>
        <s v="a nut job"/>
        <s v="false news; unreliable news"/>
        <s v="heavy in debt"/>
        <s v="the milkfish (Chanos chanos), an important food fish in southeast Asia"/>
        <s v="to keep a close watch on somebody/something."/>
        <s v="inattentive guard; guard that is oblivious to what is being stolen, guard in a highland field"/>
        <s v="untrustable person, opportunist, dishonest guard who steals from his own master"/>
        <s v="waiting until the coast is clear before doing what you want to be done."/>
        <s v="having too much debt; bankrupt"/>
        <s v="having a bad record; having a bad reputation, to ruin one's reputation,  having a bad record; having a bad reputation"/>
        <s v="having a bad record; having a bad reputation, to ruin one's reputation, having a bad record; having a bad reputation"/>
        <s v="raspy in voice"/>
        <s v="ruined credibility"/>
        <s v="noisy; talkative"/>
        <s v="a blowhard, someone who shows off"/>
        <s v="a woman who frequently changes lovers"/>
        <s v="in a pitiful state; abandoned"/>
        <s v="having youthful drive, aggressiveness"/>
        <s v="precocious, a precocious child"/>
        <s v="eggbeater; egg whisk; whisk"/>
        <s v="to beat; to whip; to whisk"/>
        <s v="to masturbate"/>
        <s v="stone"/>
        <s v="kidney"/>
        <s v="gallstone"/>
        <s v="gem; jewel"/>
        <s v="knot in wood"/>
        <s v="act of throwing something"/>
        <s v="board person"/>
        <s v="methamphetamine"/>
        <s v="stone, stone, (anatomy) kidney, boat, water"/>
        <s v="lazy"/>
        <s v="pitiless; heartless"/>
        <s v="useless person"/>
        <s v="one should not be easily offended when being beckoned, reproached or given bad feedback"/>
        <s v="someone who is very thin or malnourished"/>
        <s v="stone with fine grains (usually found in river beds)"/>
        <s v="strong-willed person; brave person"/>
        <s v="to die"/>
        <s v="(Daet) bird"/>
        <s v="a male homosexual"/>
        <s v="effeminacy; homosexuality; hermaphrodism"/>
        <s v=" saying things that will eventually come true"/>
        <s v="a rice cake made using rice flour, sugar and coconut milk and wrapped in banana leaves"/>
        <s v="the female genitalia; the vulva or vagina"/>
        <s v="prison; jail"/>
        <s v="(architecture) bahay na bato (a type of building originating during the Spanish colonial period of the Philippines)"/>
        <s v="a prostitute, a whore,"/>
        <s v="vagina mother"/>
        <s v="annoying, wretched, fucked up"/>
        <s v="life has its ups and downs; life is like a wheel"/>
        <s v="to fool; to entice"/>
        <s v="to stimulate each other's penises mutually; to perform mutual masturbation"/>
        <s v="complete aspect of bawian ng buhay,  dead"/>
        <s v="a man's penis, something or someone being raised or bred; a ward; a pet"/>
        <s v="misfortune; mishap"/>
        <s v="truthful statement told in a form of a joke"/>
        <s v="we all make mistakes; nobody's perfect"/>
        <s v="everything has an end."/>
        <s v="everything has an end"/>
        <s v="authorities"/>
        <s v="having a shrill or high-pitched voice"/>
        <s v="croaky voice, bad singer"/>
        <s v="having a very shrill voice"/>
        <s v="to pop the cherry, lose ones virginity"/>
        <s v="a coconut that when cut open contains only coconut water and no meat"/>
        <s v="a dish made of glutinous rice rolled in banana leaves"/>
        <s v="a similar dish rolled in banana leaves"/>
        <s v="strong dislike"/>
        <s v="strong dislike "/>
        <s v="long-faced"/>
        <s v="sluggish, to move or act really slow, a slowpoke"/>
        <s v="widower, someone who is too shy to confess their feelings to their crush"/>
        <s v="walk the talk, let one's work speak for itself"/>
        <s v="courageous; brave"/>
        <s v="having a life full of uncertainty"/>
        <s v="life full of constant danger"/>
        <s v="dead as a doornail, undoubtedly dead"/>
        <s v="thick-lipped; having a thick lip"/>
        <s v="charitable; generous"/>
        <s v="generous; openhanded"/>
        <s v="generous"/>
        <s v="(Daet) flower"/>
        <s v="superficial expressions; flattering words"/>
        <s v=" socialite"/>
        <s v=" generous; openhanded"/>
        <s v="Usually refers to a lazy person."/>
        <s v="stick used in beating or whipping an animal or person, club; bat; baton; a billy club"/>
        <s v="penis, to hit or spank with a stick or other similar weapon or instrument; to club, right, true"/>
        <s v=" success of short duration"/>
        <s v=" child"/>
        <s v="prickly heat"/>
        <s v="mischievous, a troublemaker"/>
        <s v="a prostitute, a person who is considered to be sexually promiscuous; a whore; a slut"/>
        <s v="butterfingers"/>
        <s v="of course (indicating enthusiastic agreement)"/>
        <s v="penniless; having no money (literally, “having one's pocket holed”)"/>
        <s v="no money"/>
        <s v="big-bellied person"/>
        <s v="skin and bones; skinny"/>
        <s v="jian dui; sesame ball"/>
        <s v="crop; craw (of fowl)"/>
        <s v="anger"/>
        <s v="Jian dui; sesame ball; a type of fried pastry, made from glutinous rice flour, with a sesame seed coating and a black bean paste filling"/>
        <s v="menstruation"/>
        <s v="tsunami!"/>
        <s v="used as a reply to someone who asks a lot of questions"/>
        <s v="serves you right"/>
        <s v="i knew it/ just as i thought"/>
        <s v="worry or fear"/>
        <s v="someone who has a lot of children"/>
        <s v="bad luck; misfortune"/>
        <s v="a bigwig, kingpin or someone who has a huge influence in a society"/>
        <s v="prominent person"/>
        <s v="young woman or lady, (offensive) effeminate young gay man, very young girl; very young maiden"/>
        <s v="(of an engine, appliance, etc.) to be ruined, be in poor condition"/>
        <s v="to have a menstruation"/>
        <s v="arrival; advent"/>
        <s v="impact; effect; appeal (power to attract or interest)"/>
        <s v="menstrual period "/>
        <s v="style; fashion"/>
        <s v="one who does not contribute or pay appropriately; a freeloader, to accomplish a task without much effort but with much dependence on or assistance from other people, to freeload, to ride on someone's coattails"/>
        <s v=" misfortune; mishap"/>
        <s v="undecievable"/>
        <s v="supernatural beings"/>
        <s v="breast"/>
        <s v="extremely hurt; badly beaten up"/>
        <s v="wishing that something that was said would come true"/>
        <s v="fluency; eloquence"/>
        <s v="saying things that will eventually come true"/>
        <s v="intelligent"/>
        <s v="there are plenty of fish in the sea"/>
        <s v="(Cannot be left in the house) - Someone who cannot be trusted most commonly used to refer to a wife who is most likely to cheat on the husband."/>
        <s v="an utterly hopeless situation"/>
        <s v="crowded, place where too many people are gathered"/>
        <s v="(One who cannot break a glass) - Someone who is physically weak. A weakling."/>
        <s v="appalling, revolting, inciting disgust, a despicable person, a piece of shit"/>
        <s v="what's done cannot be undone"/>
        <s v="what's done is done"/>
        <s v="not everything happens in an instant, it doesn't happen overnight; Rome wasn't built in a day"/>
        <s v="inclined to use harsh or hurtful words"/>
        <s v="a princess; a young girl or woman considered vain, spoiled or selfish; a prima donna, an unfriendly or disparaging way of addressing such woman or girl"/>
        <s v="Groping the penis being likened to reading a two-bamboo mahjong tile by touch."/>
        <s v="a piece of cake, cakewalk"/>
        <s v="have hurt feelings"/>
        <s v="deeply touched by something sad"/>
        <s v="blood, sweat and tears"/>
        <s v="one's offspring, child"/>
        <s v="semen "/>
        <s v="flesh and blood"/>
        <s v="blue blood (noble or aristocratic ancestry), noble; aristocrat, blue-blooded; aristocratic, blue blood; noble or aristocratic ancestry"/>
        <s v="someone who is royalty or part of a family of high social rank"/>
        <s v="blue blood; royal blood"/>
        <s v="to sleep with one's vomit"/>
        <s v="a dime a dozen."/>
        <s v="dirt cheap"/>
        <s v="to masturbate, jack off, to fap"/>
        <s v="to go through various challenges and difficulties, Used other than figuratively or idiomatically: see dumaan,‎ sa,‎ butas,‎ ng,‎ karayom."/>
        <s v="dirt &#10;dirtiness &#10;stain &#10;garbage; rubbish"/>
        <s v="feces; dung; excrement "/>
        <s v="well known fact/information"/>
        <s v="favored, well-connected, friends in high places"/>
        <s v="well connected"/>
        <s v="the political arena"/>
        <s v="a sword"/>
        <s v="used to tell someone to lighten up"/>
        <s v="(Light handed) - Ironically this idiom actually means someone who easily inflicts physical harm to others."/>
        <s v="predisposed to throw a punch or slap"/>
        <s v="affordable"/>
        <s v="(of dancing) stiff and awkward"/>
        <s v="(Hard headed) - Stubborn."/>
        <s v="stone hearted"/>
        <s v="not obedient; disobedient"/>
        <s v="to steal "/>
        <s v="to rape"/>
        <s v="foolish pride"/>
        <s v="like a stone"/>
        <s v="to fail to meet an appointment intentionally, to no-show"/>
        <s v="prima donna; entitled person,  entitled"/>
        <s v="a man's penis"/>
        <s v="something or someone being raised or bred"/>
        <s v="a pet, to rear, to raise, breed"/>
        <s v="to sleeptalk or sleepwalk, (sarcastic) (as a reply) could mean; 'You've got to be kidding!', 'Are you sure?', 'Really? or 'You're assuming things.'"/>
        <s v="someone who's wearing wrinkly clothes"/>
        <s v="to have unkempt hair"/>
        <s v="Getting the itch - (adj./adv.) Strong sexual urges on the person."/>
        <s v="desserted/abandoned"/>
        <s v=" to endanger someone especially on purpose,  to betray someone,  to throw under the bus"/>
        <s v="to dig one's own grave"/>
        <s v="golden age"/>
        <s v="kind-heartedness"/>
        <s v="beautiful voice"/>
        <s v="someone being born wealthy"/>
        <s v="to trick, to beguile; to deceive, to put one over"/>
        <s v="ignored"/>
        <s v="a chaotic mess"/>
        <s v="looks like a dump/shithole"/>
        <s v="true love; the form of romantic affection that is considered pure and wholly positive, not just based on feelings of lust"/>
        <s v="to make a scene, complete aspect of gumawa ng eksena"/>
        <s v="Literally, “it's just hunger”. Also loosely translated to &quot;you're just being hungry&quot;."/>
        <s v="said to calm down someone angry or fuming over something"/>
        <s v="means not beautiful; especially used to describe a woman who is too pretty to look at from behind"/>
        <s v="pretty to look at from behind, as if good-looking but actually has an ugly face; a butterface"/>
        <s v="pretty to look at from behind, as if good-looking but actually has an ugly face"/>
        <s v="in a beautiful or handsome manner; beautifully or handsomely, in a stupid manner; stupidly, attractive and possessing charm"/>
        <s v="while there's life, there's hope; hope springs eternal"/>
        <s v="opinionated"/>
        <s v="to vomit; puke one's guts out"/>
        <s v="very costly"/>
        <s v="evil in nature,  having a dangerously, deadly nature"/>
        <s v="father"/>
        <s v="the man of the house who keeps the family strong together"/>
        <s v="extremely good-looking"/>
        <s v="relief for the poor"/>
        <s v="punishment from God"/>
        <s v="up to the pier; by the pier"/>
        <s v="left behind after an unkept promise "/>
        <s v="showoff/blowhard"/>
        <s v="a shrewd way of acquiring something"/>
        <s v="a request made in such a way it cannot be turned down"/>
        <s v="irritable/cranky"/>
        <s v="help to one's livelihood"/>
        <s v="Alternative form of arap, (transitive, intransitive) to bite (into someone or something: -ba/-be), &#10;, to hope, to wish, to hope, (hunting) hunting crop"/>
        <s v="a hotdog; a sausage, (sometimes humorous) hotdog"/>
        <s v="to attend a funeral or memorial service"/>
        <s v="attend a funeral"/>
        <s v="submissive; subservient"/>
        <s v="exclamation of exasperation"/>
        <s v="to feel extremely privileged"/>
        <s v="to be wasted (very drunk)"/>
        <s v="which way the wind is blowing"/>
        <s v="coitus; sexual intercourse"/>
        <s v="observe someone's personality"/>
        <s v="cowardice; fearfulness"/>
        <s v="a weapon (especially a bladed weapon)"/>
        <s v="very dirty; in need of washing"/>
        <s v="to absolve oneself of responsibility or future blame for; to refuse to have any further involvement with, washing of one's hands or feet"/>
        <s v="well-dressed"/>
        <s v="someone who is too shy to approach a person whom he/she has feelings for"/>
        <s v="rainy day savings"/>
        <s v="premature"/>
        <s v="talent which is not inborn; borrowed wisdom"/>
        <s v="untrue"/>
        <s v="a sexy woman"/>
        <s v="whitewashing; refusing to hold responsibility for or involvement with errors or bad actions"/>
        <s v="to tighten one's belt"/>
        <s v="huli ka: gotcha! got you! (as in capture or in the act)"/>
        <s v="grave"/>
        <s v="attached; fond of someone, (by extension) fallen in love"/>
        <s v="good luck; godsend; heaven-sent"/>
        <s v="attachment; fondness, (by extension) falling in love"/>
        <s v="to worship"/>
        <s v="you're screwed"/>
        <s v="to be afraid"/>
        <s v="gullible"/>
        <s v="(of dancing) graceful"/>
        <s v="(Having a soft nose) - Usually refers to a girl that is easy to get when asked for sexual favors."/>
        <s v="to wash one's hands or another's,  to wash one's hands of; to absolve oneself of responsibility or future blame for; to refuse to have any further involvement with"/>
        <s v="give up"/>
        <s v="weak willed"/>
        <s v="I don't care"/>
        <s v="foreign land; abroad"/>
        <s v="bad woman; prostitute"/>
        <s v="unfortunate person"/>
        <s v="never; not in this lifetime or a time in the unforeseeably distant future; not a chance, when pigs fly"/>
        <s v="to each his own"/>
        <s v="to live and let live"/>
        <s v="fourth estate; press;  media"/>
        <s v="the second placer; one (person or object) who is in second place"/>
        <s v="one who is next in rank or position to someone"/>
        <s v="having the same negative traits or attitude with someone"/>
        <s v="one's mistress"/>
        <s v="You'll get over it"/>
        <s v="seventh heaven; extreme happiness; incomparable happiness (literally, “seventh heaven”)"/>
        <s v="for a woman to be very beautiful"/>
        <s v="a mom who's the light of the home, as they provide love, guidance, and care for the family"/>
        <s v="list it in water(if you are generous to lend money to your friend not expecting payment)"/>
        <s v="You're ugly"/>
        <s v="hotheadedness; anger"/>
        <s v="Used other than figuratively or idiomatically: see iwan,‎ sa,‎ eyre., to be someone left hanging"/>
        <s v="tell it to the marines"/>
        <s v="someone who is being cheated on"/>
        <s v="boastfulness; boastful words (literally, “a handful of air”)"/>
        <s v="said of poor people: if one cannot work, one cannot eat; one's daily wage is enough just for food"/>
        <s v="struggling to meet basic needs"/>
        <s v="fish, a specific kind of fish"/>
        <s v="(sarcastic) a reason, cause (when asking a crowd as if they are shopping for fish)"/>
        <s v="a person or thing"/>
        <s v="a load of crap, nonsense"/>
        <s v="remember it"/>
        <s v="black sheep"/>
        <s v="egg"/>
        <s v="testicle"/>
        <s v="ovum"/>
        <s v="zero score"/>
        <s v="an wide spacious area,  a wide gap between 2 objects or people"/>
        <s v="thief; robber"/>
        <s v="congenial companion; someone who can go on harmoniously with another"/>
        <s v="friend"/>
        <s v="friend; constant companion"/>
        <s v="an elongated face"/>
        <s v="heaven; afterlife"/>
        <s v="spouse; husband or wife"/>
        <s v="spouse"/>
        <s v="often used as exclamation of feigned surprise at walking in on a naked man or boy, often used to poke fun at a mention of snakes and penises"/>
        <s v="spouse; partner"/>
        <s v="one who is belittled; one frequently victimized"/>
        <s v="hand-to-mouth; involving immediate consumption (especially of food) with no provision for the future; having barely enough to survive, being close to poverty, to live hand-to-mouth"/>
        <s v="fire"/>
        <s v="feeling of hunger"/>
        <s v="dove; pigeon, dove, dove; pigeon, dove, dove; pigeon, (ornithology) dove; pigeon"/>
        <s v="prostitute"/>
        <s v="commonly used for ladies of the night or women of the night"/>
        <s v="a phrase used to tell someone that he or she is taking too long to comprehend what one is saying, used to express annoyance for failing or taking too long to get the message across"/>
        <s v="left and right; everywhere; all over the place"/>
        <s v="sheath or scabbard of a sword or other bladed weapon"/>
        <s v="vagina"/>
        <s v="Used other than figuratively or idiomatically: see kamot,‎ nga,‎ puthaw,  iron hand; iron fist"/>
        <s v="dog meat, (rare) a dog"/>
        <s v="exhibiting poor hygiene,  showing dislike for taking baths or showering"/>
        <s v="used to tell someone that they only have themselves to blame for their own problems, situation, etc."/>
        <s v="fight back bad with good"/>
        <s v="where there is a will, there is a way"/>
        <s v="good things come to those who wait"/>
        <s v="where there is smoke, there is fire"/>
        <s v="if something is unlikely to happen"/>
        <s v="when the cat's away the mice will play"/>
        <s v="Alternative form of kapag wala ang pusa, naglalaro ang daga"/>
        <s v="effrontery,  act of being arrogant, (idiomatic, derogatory) condition of shamelessness; obnoxiousness; being egotistical, (idiomatic, derogatory) said to someone lavishly praising themselves, when they may be exaggerating or being full of themselves, (idi"/>
        <s v="intimate friend; confidant"/>
        <s v="crybaby, characteristic of a crybaby"/>
        <s v="one's spouse"/>
        <s v="living in a precarious or dangerous situation; living on the razor's edge,  razor's edge; dangerous or precarious situation"/>
        <s v="Alternative spelling of kapit-tuko"/>
        <s v="tightly held"/>
        <s v="insincerity; fakeness"/>
        <s v="impoverished; emptyhanded"/>
        <s v="unstoppable"/>
        <s v="you stop the flood but not love."/>
        <s v="a veteran; a person with long experience of a particular activity,  having had long experience, practice, or service"/>
        <s v="a load; a certain number of articles or quantity of material that can be transported or processed at one time"/>
        <s v="a weapon one is carrying"/>
        <s v="sullen; having a brooding ill temper; sulky"/>
        <s v="sleepy, drowsy"/>
        <s v="Itchy hands - Someone who cannot resist stealing."/>
        <s v="hardworking"/>
        <s v="act of shrugging off"/>
        <s v="to be struck by lightning, to be exacted punishment (see usage notes), (idiomatic, of food) to disappear off the plate fast"/>
        <s v="future"/>
        <s v="illegible (of writing)"/>
        <s v="nature of a person; inborn character and inherent tendencies"/>
        <s v="to convulse, to have a seizure, to seize,  to die"/>
        <s v="plain as day"/>
        <s v="false comfort; insincere comfort; mock consolation (gestures intended as band-aid solutions)"/>
        <s v="hardworking; diligent"/>
        <s v="a stupid person, dunce"/>
        <s v="crazy; demented"/>
        <s v="characteristic of an attention seeker, (often preceded by ang) an attention seeker"/>
        <s v="to silence dismissively; to prevent from talking further with a shutdown"/>
        <s v="jobless"/>
        <s v="barely getting by in life"/>
        <s v="bahay na bato (a type of building originating during the Spanish colonial period of the Philippines)"/>
        <s v="to take the bait, complete aspect of kumagat sa pain"/>
        <s v="to live in a dangerous or precarious situation; to live on the razor's edge"/>
        <s v="to resort to any activity, especially crime, to survive or earn a living"/>
        <s v=" to kill; to end the life, complete aspect of kumitil ng buhay"/>
        <s v="blood-boiling; furious; angry"/>
        <s v="the apple does not fall far from the tree"/>
        <s v="Alternative form of kapag binato ka ng bato, batuhin mo ng tinapay"/>
        <s v="a phrase used to dismiss someone's criticisms of one's actions or attitude"/>
        <s v="used to dismiss an attention seeker"/>
        <s v="The perverted person."/>
        <s v="fuss; excessive activity, worry, bother, or talk about something"/>
        <s v="fuss; excessive activity, worry, talk, complaint, or details about something (that causes delay)"/>
        <s v="gas-guzzling"/>
        <s v="referring to a person who is quick to act on something"/>
        <s v="often used by someone irritated when referring to small kids"/>
        <s v="a tagalong; one that persistently follows another"/>
        <s v="a hanger-on; someone who trails behind, especially uninvited or unwanted, characteristic of a tagalong or hanger-on"/>
        <s v="money given, won or found by accident, earned or gained not from hard work"/>
        <s v="hearsay, gossip, or a story that isn't true"/>
        <s v="newly produced or obtained"/>
        <s v="virgin; chaste"/>
        <s v="pain in the ass"/>
        <s v="what was being said isn't true"/>
        <s v="exit; way out"/>
        <s v="young lady who eloped with a man and later returned to her parents"/>
        <s v="to spread out laundry on a surface, unfolded; unfurled; unrolled (of a mat, flag, etc.)"/>
        <s v="fall (of an object from a height)"/>
        <s v="abortion; forced miscarriage"/>
        <s v="betrayal"/>
        <s v="not feeling good"/>
        <s v="courage; bravado"/>
        <s v="having the tendency of saying things that will actually happen immediately or within a short span of time"/>
        <s v="could you imagine"/>
        <s v="child"/>
        <s v="vagabond"/>
        <s v="flexible body"/>
        <s v="to swallow"/>
        <s v="Used other than figuratively or idiomatically: see lamya,‎ na, in your face, tell it to the marines, take that"/>
        <s v="in your face"/>
        <s v="couple with a beautiful woman and an ugly man"/>
        <s v="upstart"/>
        <s v="Fly with red butt - A person who likes gallivanting from place to place"/>
        <s v="hard to get along, incompatible, rivals"/>
        <s v="earth and sky,  habits, customs, or characteristics that are extremely opposite"/>
        <s v="complete happiness"/>
        <s v=" woman who lost her honor; disgraced woman"/>
        <s v="a person over the age of 31"/>
        <s v="to go in one ear and out the other"/>
        <s v="all one arms oneself in fighting for justice (as opposed to money, weapons)"/>
        <s v="carnal delight; sexual pleasure"/>
        <s v="to only have words and promises with no capital in an agreement"/>
        <s v="selfish; very stingy"/>
        <s v="dog-tired; exhausted"/>
        <s v="not fatal, a graze; a minor injury"/>
        <s v="off the mark"/>
        <s v="flesh wound"/>
        <s v="put away in an orderly manner"/>
        <s v="cleared of scattered objects (of a place)"/>
        <s v="retired; in retirement"/>
        <s v="killed; murdered"/>
        <s v="putting away of things in a safe or proper place"/>
        <s v="clearing of scattered things (of a place)"/>
        <s v="(colloquial) retirement (from work, politics, etc.)"/>
        <s v="to clear; to put away (after use)"/>
        <s v="to gather and put together in a safe place"/>
        <s v="to kill; to murder"/>
        <s v="happy ending; extra service"/>
        <s v=" to clear someone's name; to clear of accusation, suspicion or criticism"/>
        <s v="said by someone vowing revenge: someone who has been wronged will seek revenge, no matter the consequences are"/>
        <s v="rolled up, that which is rolled up"/>
        <s v="(Neck that due to presence of thick dirt can be planted with onions) - Used to describe the neck of a person who does not regularly takes a bath."/>
        <s v="someone who is hard to get"/>
        <s v="used to tell the waker or someone who refuses to wake"/>
        <s v="to flick with the finger, to whiplash; to lash as if with a whip,  to understand or comprehend, a flick using one's finger, (anatomy) pulse beat"/>
        <s v="walking very slowly"/>
        <s v="long time no see"/>
        <s v="a love hotel"/>
        <s v="something that is not the real thing, a fake,  a ripoff"/>
        <s v="crocodile tear"/>
        <s v="flunked in class"/>
        <s v="for political protegees to vacate a position when their political party loses"/>
        <s v="to marry, complete aspect of lumagay sa tahimik"/>
        <s v="something that is no longer new or that is often heard"/>
        <s v="diehard, a diehard"/>
        <s v="shell of one's self"/>
        <s v="someone who turns up unexpectedly"/>
        <s v="bullshit/horseshit"/>
        <s v="near not far"/>
        <s v="someone who is well-behaved"/>
        <s v="good,  obedient; submissive"/>
        <s v="someone pretending to be sweet, nice, and harmless"/>
        <s v="one may experience hard times; money will run out"/>
        <s v="to compliment a person or child who is intelligent"/>
        <s v="easily sheds tears (of someone)"/>
        <s v="humble; not proud"/>
        <s v="someone who cries easily over small matters"/>
        <s v="kind; friendly; helpful; sympathetic"/>
        <s v="mouse (animal)"/>
        <s v="to be in someone's good graces"/>
        <s v="easily offended"/>
        <s v="(shallow nape) - A sensitive person."/>
        <s v="someone who is lazy"/>
        <s v="always in the house (of people who seldom go out of the house)"/>
        <s v="hard to earn money"/>
        <s v="hard to get along with"/>
        <s v="time flies; tempus fugit"/>
        <s v="someone/something that is quickly gone"/>
        <s v="to be motivated, Used other than figuratively or idiomatically: see mabuhayan,‎ ng,‎ dugo."/>
        <s v="happy and glorious past"/>
        <s v="to be relieved of worry"/>
        <s v="You can show someone how to do something, but you can't make them do it."/>
        <s v="easier said than done"/>
        <s v="two people that are usually together (usually of a couple)"/>
        <s v="to cook canned food"/>
        <s v="to wed"/>
        <s v="to have sexual intercourse"/>
        <s v="friendly"/>
        <s v="to work"/>
        <s v="to defecate or urinate"/>
        <s v="to engage in prostitution"/>
        <s v="to prostitute (engage in sexual activity for money)"/>
        <s v="to celebrate"/>
        <s v="to experience poverty or suffer financial hardship"/>
        <s v="to run amok"/>
        <s v="to pick a fight; to challenge someone into a brawl;"/>
        <s v="To be more frugal; to make difficult economic savings due to a lowering of expected income."/>
        <s v="boring; monotonous; uneventful"/>
        <s v="to have sex; to fuck"/>
        <s v="compatible; harmonious; on good terms; going on well together"/>
        <s v="couple"/>
        <s v="to hold a grudge"/>
        <s v="to tell lies; to fabricate a lie or story"/>
        <s v="to act or look younger than a person's actual age"/>
        <s v="Clipping of magnanakaw."/>
        <s v="to bulk up"/>
        <s v="to take credit of other people's work"/>
        <s v="to study hard"/>
        <s v="used by parents to remind their kids to study hard"/>
        <s v="to refuse or deny a received blessing"/>
        <s v="to slaughter a cow"/>
        <s v="boastful; proud"/>
        <s v="hungry"/>
        <s v="stingy; miserly"/>
        <s v="with little influence"/>
        <s v="cowardly; fearful"/>
        <s v="with low intelligence; feeble-minded"/>
        <s v="to be attached or fond towards someone&#10;"/>
        <s v="to fall in love&#10;"/>
        <s v="to relieve of suffering or worry,  to exonerate"/>
        <s v="one who is always late; a laggard"/>
        <s v="having little money"/>
        <s v="embarrassed"/>
        <s v="easily angered; hotheaded"/>
        <s v="easily spent; dangerous in one's possession"/>
        <s v="eye-catching; attention-grabbing"/>
        <s v="evil"/>
        <s v="a bad person"/>
        <s v="physically or sexually attractive, a hottie; a physically or sexually attractive person"/>
        <s v="a convincing lie or story"/>
        <s v="extremely expensive"/>
        <s v="confusing, baffling"/>
        <s v="someone with large feet"/>
        <s v="brazen; shameless"/>
        <s v="thick face or unashamed"/>
        <s v="industrious; hardworking"/>
        <s v="talkative"/>
        <s v="someone who loves to travel or is always going places"/>
        <s v="can be stolen"/>
        <s v="lets new people hold him or her; doesn't cry when held by others or taken away from parents, especially the mother"/>
        <s v=" destitute; in need of money"/>
        <s v=" to read the room (to understand the emotions and thoughts of the people present)"/>
        <s v=" not easily removed from one's position due to patronage or influence"/>
        <s v="courageous; brave; shameless"/>
        <s v="immutable; unable to be changed without exception; unchangeable"/>
        <s v="you got a better chance doing a than b"/>
        <s v="loose screw (insane; crazy)"/>
        <s v="to be an ambulance chaser, to engage in ambulance chasing"/>
        <s v="dodging fares"/>
        <s v="to have oneself ran over by a vehicle (see usage notes)"/>
        <s v="an instance of a baby sucking on or chewing its toes"/>
        <s v="a cradle robber"/>
        <s v="to gatecrash a feast, party, etc."/>
        <s v="crash a party"/>
        <s v="to stay up late, to drink or hang out by a street (see usage notes)"/>
        <s v="Thats why it sucks"/>
        <s v="one still have a lot to learn or experience in life"/>
        <s v="masturbation"/>
        <s v="blood is thicker than water"/>
        <s v="private parts; genitalia"/>
        <s v="cunning; shrewd"/>
        <s v="Someone who looks down on others they deemed poor or inferior."/>
        <s v="eye for an eye"/>
        <s v="used to describe someone with a sharp tongue"/>
        <s v="someone who speaks harshly"/>
        <s v="sweet talker"/>
        <s v="One who looks down on others, particularly the poor., a snob,  condescending"/>
        <s v="snobbish, condescending; snobbish"/>
        <s v="someone who is evil, malicious or has bad intentions"/>
        <s v="an expression of resentment: your day of reckoning will come"/>
        <s v="no secret remains secret; walls have ears"/>
        <s v="for a girl to have a sweetheart, someone who is already committed to a relationship"/>
        <s v="the chestnut munia"/>
        <s v="VIP persons (e.g. Politicians)"/>
        <s v="time of the day when an establishment has fewer costumers and is not as busy,  period where business sales and profits are low"/>
        <s v="a very quiet and deserted place"/>
        <s v="having a dad bod, having a mom bod"/>
        <s v="to fly into a rage, to fly off the handle"/>
        <s v="squeamish"/>
        <s v="used to scare children from injuries"/>
        <s v="a type of bread roll"/>
        <s v="female sex organ"/>
        <s v="you are like chicken without head(no direction in life)"/>
        <s v="someone who leaves their dirty clothes everywhere around the house"/>
        <s v="spotless; spick-and-span"/>
        <s v="cannot get along with each other"/>
        <s v="nouveau riche; new money; upstart"/>
        <s v="Leave without saying goodbye, bailing out on someone"/>
        <s v="a loner or despicable person that nobody wants to be with."/>
        <s v="used to describe someone who cries bawlingly or a bawling cry"/>
        <s v="someone who leaves unexpectedly without sa word"/>
        <s v="i know the drill"/>
        <s v="Just recovered from illness but getting sick once again because of doing sexual intercourse too soon."/>
        <s v="said to someone with a new haircut"/>
        <s v="To do a half assed job"/>
        <s v="if someone's statement becomes true"/>
        <s v="sloppy"/>
        <s v="adult woman who isn't dressing or acting properly for her age"/>
        <s v="hear something that suddenly makes you irritated, upset, or angry, sending your blood rushing up to your ears"/>
        <s v="at one moment one could be at the top of one's game the next you are not, so don't treat others badly"/>
        <s v="Having received some financial blessings."/>
        <s v="to go down from (a hill or mountain), canned sardines, used as a reply when one mentions sardines"/>
        <s v="reamed out"/>
        <s v="Used as a shorthand explanation, often to the child, to questions regarding paternity. Used especially if the father does not own or recognize the child."/>
        <s v="having a relationship with two different people at the same time"/>
        <s v="skipping classes"/>
        <s v="someone who's been waiting for a while"/>
        <s v="don't cry over spilt milk; what's done is done"/>
        <s v="he who laughs last laughs best"/>
        <s v="(Face like a chopping board) - A person with a wide face."/>
        <s v="fuck off; cunt; fuck you"/>
        <s v="someone who is only diligent at the beginning"/>
        <s v="a phrase poking fun at the Leyte and Boholano dialects of Cebuano"/>
        <s v="Expression of disbelief or skepticism: oh really"/>
        <s v="to rent out"/>
        <s v="to prostitute"/>
        <s v="a firecracker, a firework, the wayside tuberose"/>
        <s v="to masturbate to ejaculation"/>
        <s v="to cook budbod, sprinkling on food (of salt, pepper, flour, etc.)"/>
        <s v="arrival"/>
        <s v="femininity; womanhood, virginity"/>
        <s v="male genitalia; penis"/>
        <s v="manliness; the quality of being manly; the set of qualities, traits and abilities considered appropriate to men"/>
        <s v="similarity to a man,  the male genitalia; penis"/>
        <s v=" fluency; eloquence"/>
        <s v="used to tell someone that you tricked them to look at a particular direction"/>
        <s v="keep up your sleeve and put to use when you mean to say something most likely won't happen or come true"/>
        <s v="coming; arrival; arriving; upon reaching"/>
        <s v="do it yourself"/>
        <s v="a male and a female"/>
        <s v="distribution (act of distributing) "/>
        <s v="any person in a rebound relationship"/>
        <s v="tinea versicolor, to travel, to voyage"/>
        <s v="used to dismiss someone who misquoted or misheard what one said"/>
        <s v="like water"/>
        <s v="said to self when pocketing one's winnings in a game of cards, mahjong, etc."/>
        <s v="attention whore "/>
        <s v="someone poor or poverty-stricken"/>
        <s v="said to someone in danger of being punished or struck by misfortune: you're dead; you're dead meat; you're doomed"/>
        <s v="cool and fashionable, especially when used in contempt or as a joke, characteristic of a poseur, a poseur"/>
        <s v="said to allow older people to go before younger ones"/>
        <s v="ok/good"/>
        <s v="how simple it is"/>
        <s v="chances are"/>
        <s v="anyone who looks exactly the same or is wearing the same outfit"/>
        <s v="(Getting abandoned in the kitchen) - Used to describe a fat person."/>
        <s v="used to ridicule someone with conjunctivitis"/>
        <s v="fresh, newly produced (for food)"/>
        <s v="private parts"/>
        <s v="to depart"/>
        <s v="full"/>
        <s v="tree"/>
        <s v="annoyed; fed up"/>
        <s v="source; origin"/>
        <s v="head; leader"/>
        <s v="private parts; genitals"/>
        <s v="dickhead; motherfucker"/>
        <s v="overly emotionally sensitive"/>
        <s v="white (color/colour)"/>
        <s v="having light skin, not necessarily white"/>
        <s v="albumen; egg white"/>
        <s v="used as a reply to questions asking about a result or outcome"/>
        <s v="White balls - A person who has no balls. Coward."/>
        <s v="bastard son/daughter"/>
        <s v="Said in dismay or discontent."/>
        <s v="antsy/restless"/>
        <s v="remaining, a weapon"/>
        <s v="the penis, to arm"/>
        <s v="to supply with a weapon, present of armi, dear, beloved, cute, sweet, pleasant, dear, beloved, cherished"/>
        <s v="a catwalk"/>
        <s v="a leisurely walk; a ramble"/>
        <s v="a stroll to sashay"/>
        <s v="to go for a stroll"/>
        <s v="to leave one's abode to go to public places"/>
        <s v="to cruise"/>
        <s v="to actively seek a romantic partner or casual sexual partner by moving about a particular area"/>
        <s v="to your heart"/>
        <s v="in your heart"/>
        <s v="Used to express sympathy for misfortune"/>
        <s v="in the land of the blind, the one-eyed man is king"/>
        <s v="there's a rotten apple in every barrel"/>
        <s v="a contest, in a cockpit, between gamecocks fitted with cockspurs; a cockfight; cockfighting"/>
        <s v="sexual intercourse"/>
        <s v="banana"/>
        <s v="penis"/>
        <s v="(printing) mounting of type composition on a printing machine"/>
        <s v="ride; riding (of a vehicle, animal, etc.) rider; passenger"/>
        <s v="load; cargo"/>
        <s v="act of mounting someone to have sexual intercourse"/>
        <s v="conforming with others; going with the flow; playing along"/>
        <s v="mishmash"/>
        <s v="condition of being in heaven,  passing away; dying"/>
        <s v="summary execution, extrajudicial killing"/>
        <s v="used to express hope that everyone, including the speaker, will experience the same as whatever is being talked about, usually in a joking manner, but sometimes in an envious manner: hopefully all; if only everybody could be like that"/>
        <s v="used to refuse to answer a question or to divulge details"/>
        <s v="an address to a lazy boy or man, especially one's son"/>
        <s v="lord, master, owner, proprietor, mister; sir; My Lord"/>
        <s v="female equivalent of senyor, lady"/>
        <s v="an address to a lazy girl or lady, especially one's daughter"/>
        <s v="innocent"/>
        <s v="crazy; stupid; insane&#10;Parang sira ang tuktok kung magmaneho ang kotseng nasa harapan natin.That car in front of us drives like he's insane."/>
        <s v="seven"/>
        <s v="used to express anger, irritation, disappointment, annoyance, contempt, surprise, etc.: damn!; shit!"/>
        <s v="gossip; idle talk "/>
        <s v="used as an explanation to why characters in film or TV make bad or illogical decisions"/>
        <s v="a nod is as good as a wink"/>
        <s v="climax; orgasm"/>
        <s v="what do you think"/>
        <s v="to pass away; to die"/>
        <s v="we're all screwed"/>
        <s v="(preceding a place) from or denoting residency in or around a place, district, area, or region"/>
        <s v="to fish or catch with a hook"/>
        <s v="a Tagalog"/>
        <s v="the Asian green mussel (Perna viridis)"/>
        <s v="the vagina"/>
        <s v="the vagina, vulva"/>
        <s v="Beaten to a pulp"/>
        <s v="someone greedy with food"/>
        <s v=" treacherous"/>
        <s v="the female genitalia; the vulva or vagina, Talib"/>
        <s v="the female genitalia; the vulva or vagina, sentinel; guard; vanguard"/>
        <s v="act of having sexual intercourse"/>
        <s v="intimacy; closeness (as with a friend)"/>
        <s v="friendly talk or conversation"/>
        <s v="eggplant; aubergine (plant and fruit)"/>
        <s v="thin-skinned; sensitive"/>
        <s v="fast bleeding wound"/>
        <s v="call of nature (bodily urge to urinate or defecate)"/>
        <s v="being persistent"/>
        <s v="clear as day, clear as crystal"/>
        <s v="hidden away; stashed away, that which is hidden, "/>
        <s v="(euphemistic) the penis, (euphemistic) the vulva"/>
        <s v="(Time to hang the tightest) - The last few days in between the previous pay day and the next pay day."/>
        <s v="coitus; sexual intercourse, to fuck; to have sex, indefinite dative of toy"/>
        <s v="loaded/very rich"/>
        <s v="having a lot of money"/>
        <s v="(Having generous amount of water) - Some who has more money."/>
        <s v="used to tell someone they have crumbs in their face, used to tell someone to brush their teeth and or that they have yellow teeth"/>
        <s v="peak; summit; topmost"/>
        <s v="top or crown of the head"/>
        <s v="brain"/>
        <s v="knock; knocking (on a door, surface, etc.)"/>
        <s v="game whereby the heads of two eggs are knocked together and the broken egg holder loses"/>
        <s v="like a star"/>
        <s v="love or desire for someone or something comes by pretending not to feel it"/>
        <s v="sleep like a log"/>
        <s v="half, center; middle"/>
        <s v="a game"/>
        <s v="a shade of white like that of chicken feathers"/>
        <s v="a chicken with completely white feathers"/>
        <s v="having a white color like that of chicken feathers"/>
        <s v="a person who is unusual."/>
        <s v="Used other than figuratively or idiomatically: see uhaw,‎ camel."/>
        <s v="to want or fancy an alcoholic beverage"/>
        <s v="pissed off"/>
        <s v="put one's house in order before criticizing others for their mistakes"/>
        <s v="organize one's business or improve ones behaviour before criticizing someone else"/>
        <s v="what"/>
        <s v="(brains of a small fish) - A very dumb person."/>
        <s v="been there done that"/>
        <s v="someone pleasant to look at; someone physically or sexually attractive"/>
        <s v="indicates the nonexistence or absence of something; there is none, no one, nothing"/>
        <s v="to have no possession of; to not have something"/>
        <s v="(with verb in the inchoative) did not; without doing"/>
        <s v="(by extension, of a relationship) broken up"/>
        <s v="to disappear or be gone and nonexistent"/>
        <s v="to lose something; to misplace"/>
        <s v="dead"/>
        <s v="nothing; to not exist; there is no"/>
        <s v="(by extension) broken up (in a relationship)"/>
        <s v="free (from); lacking; without"/>
        <s v="said to someone who is propping their face with their hand"/>
        <s v="any man uninterested in committed relationships, "/>
        <s v="a closeted homosexual"/>
        <s v="there is no such thing as bad bread - nothing is difficult"/>
        <s v="regrets do not come first, hindsight is 20/20"/>
        <s v="there is no smoke that can be held - no secret remains secret; walls have ears, truth will out"/>
        <s v="bad-mannered, disrespectful; lacking respect; impertinent; insolent; impudent"/>
        <s v="especially in a sari-sari store - a phrase used in refusing to sell on credit"/>
        <s v="Waiting for the earthworm’s signature - A person that is expected by many to die soon."/>
        <s v="defective, useless"/>
        <s v="clueless"/>
        <s v="No earth - A person who has no knowledge of the thing being talked about."/>
        <s v="broke"/>
        <s v="barefoot"/>
        <s v="nobody's perfect"/>
        <s v="a deceased person or animal"/>
        <s v="to leave; to depart"/>
        <s v="to die; to pass away"/>
      </sharedItems>
    </cacheField>
    <cacheField name="Type of Speech" numFmtId="0">
      <sharedItems>
        <s v="idioms"/>
        <s v="simile"/>
        <s v="literal"/>
        <s v="euphemisms"/>
        <s v="catchphrases"/>
        <s v="proverbs"/>
        <s v="colloquial"/>
        <s v="sarcastic terms"/>
        <s v="hyperbole"/>
        <s v="metonymy"/>
      </sharedItems>
    </cacheField>
    <cacheField name="Manual Change" numFmtId="0">
      <sharedItems>
        <b v="0"/>
        <b v="1"/>
      </sharedItems>
    </cacheField>
    <cacheField name="Modified Interpretation" numFmtId="0">
      <sharedItems>
        <b v="0"/>
        <b v="1"/>
      </sharedItems>
    </cacheField>
    <cacheField name="To Check" numFmtId="0">
      <sharedItems>
        <b v="1"/>
        <b v="0"/>
      </sharedItems>
    </cacheField>
    <cacheField name="Checked" numFmtId="0">
      <sharedItems>
        <b v="1"/>
        <b v="0"/>
      </sharedItems>
    </cacheField>
    <cacheField name="Not Aligned" numFmtId="0">
      <sharedItems containsBlank="1">
        <b v="0"/>
        <b v="1"/>
        <m/>
      </sharedItems>
    </cacheField>
    <cacheField name="Not Aligned-Old" numFmtId="0">
      <sharedItems containsBlank="1">
        <b v="0"/>
        <b v="1"/>
        <m/>
      </sharedItems>
    </cacheField>
    <cacheField name="Vulgar" numFmtId="0">
      <sharedItems>
        <b v="0"/>
        <b v="1"/>
      </sharedItems>
    </cacheField>
    <cacheField name="Multiple definitions" numFmtId="0">
      <sharedItems>
        <b v="0"/>
        <b v="1"/>
      </sharedItems>
    </cacheField>
    <cacheField name="Literal Definition" numFmtId="0">
      <sharedItems>
        <b v="0"/>
        <b v="1"/>
      </sharedItems>
    </cacheField>
    <cacheField name="Remarks" numFmtId="0">
      <sharedItems containsBlank="1">
        <s v="Corrected Meaning: something provided too late is useless"/>
        <m/>
        <s v="Adjective"/>
        <s v="Verb"/>
        <s v="ChatGPT Corrected Meaning: This phrase is used to convey that opportunities or solutions will come to you if you take the initiative or make the effort. It emphasizes that you need to make the first move or take action rather than waiting passively for th"/>
        <s v="ON WIKTIONARY NOT CEBUANO"/>
        <s v="Wrong context?"/>
        <s v="Corrected Meaning: (euphemistic) to masturbate "/>
        <s v="Corrected Meaning: (idiomatic, colloquial) bored person"/>
        <s v="Corrected Meaning: (slang) methamphetamine "/>
        <s v="Filipino but derived in Hokkien"/>
        <s v="Filipino but Borrowed from Spanish buche (“gizzard; crop”)."/>
        <s v="Cebuano but derived in Hokkien"/>
        <s v="Corrected Meaning: (euphemistic) to have a menstruation"/>
        <s v="Examples were based on the wrong meaning ()"/>
        <s v="(humorous, of a drunk) to sleep with one's vomit"/>
        <s v="Corrected Meaning: (euphemistic) feces; dung; excrement "/>
        <s v="NOT FILIPINO"/>
        <s v="Example sentences does not pertain to euphemism, but to other meanings"/>
        <s v="&quot;Gikatlan / Nangatol&quot; can mean itch"/>
        <s v="Has example sentences"/>
        <s v="Corrected Meaning: In the absence of a controlling entity, subordinates will take advantage of circumstances."/>
        <s v="ChatGPT Corrected Meaning: used to emphasize the powerful and often uncontrollable nature of human desires, particularly sexual desire."/>
        <s v="Corrected Meaning: (figurative) hope (in the future) "/>
        <s v="example sentence has english. decided not to include it"/>
        <s v="&quot;Katol&quot; can mean itch"/>
        <s v="Corrected Meaning: (figurative) to become successful "/>
        <s v="Corrected Meaning: (euphemistic, vulgar) to ejaculate"/>
        <s v="Corrected Meaning: (euphemistic, slang) out of the closet (open with one's homosexuality)"/>
        <s v="NOT CEBUANO"/>
        <s v="has example sentence"/>
        <s v="Double check sample sentences"/>
      </sharedItems>
    </cacheField>
    <cacheField name="Antonyms" numFmtId="0">
      <sharedItems containsBlank="1">
        <m/>
        <s v="hina ng loob, kaduwagan"/>
        <s v="tigas ng buto"/>
        <s v="matapang, malakas ang loob"/>
        <s v="duwag, mahina ang loob"/>
        <s v="basyo"/>
        <s v="anaa, aduna, ania, adia, atua, may"/>
        <s v="anaa, aduna, may"/>
        <s v="dili, ayaw"/>
        <s v="may, mayroon"/>
        <s v="anaa, aduna, ania, adia, atua, may, mayroon &#10;"/>
      </sharedItems>
    </cacheField>
    <cacheField name="Is Medically Related" numFmtId="0">
      <sharedItems containsBlank="1">
        <s v="No"/>
        <s v="Yes"/>
        <m/>
        <s v="IF USED LITERALL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FOS Progress" cacheId="0" dataCaption="" compact="0" compactData="0">
  <location ref="A1:B4" firstHeaderRow="0" firstDataRow="1" firstDataCol="0"/>
  <pivotFields>
    <pivotField name="F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name="Language" compact="0" outline="0" multipleItemSelectionAllowed="1" showAll="0">
      <items>
        <item x="0"/>
        <item x="1"/>
        <item t="default"/>
      </items>
    </pivotField>
    <pivotField name="Interpretation and Meaning (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Type of Speech" compact="0" outline="0" multipleItemSelectionAllowed="1" showAll="0">
      <items>
        <item x="0"/>
        <item x="1"/>
        <item x="2"/>
        <item x="3"/>
        <item x="4"/>
        <item x="5"/>
        <item x="6"/>
        <item x="7"/>
        <item x="8"/>
        <item x="9"/>
        <item t="default"/>
      </items>
    </pivotField>
    <pivotField name="Manual Change" compact="0" outline="0" multipleItemSelectionAllowed="1" showAll="0">
      <items>
        <item x="0"/>
        <item x="1"/>
        <item t="default"/>
      </items>
    </pivotField>
    <pivotField name="Modified Interpretation" compact="0" outline="0" multipleItemSelectionAllowed="1" showAll="0">
      <items>
        <item x="0"/>
        <item x="1"/>
        <item t="default"/>
      </items>
    </pivotField>
    <pivotField name="To Check" compact="0" outline="0" multipleItemSelectionAllowed="1" showAll="0">
      <items>
        <item x="0"/>
        <item x="1"/>
        <item t="default"/>
      </items>
    </pivotField>
    <pivotField name="Checked" compact="0" outline="0" multipleItemSelectionAllowed="1" showAll="0">
      <items>
        <item x="0"/>
        <item x="1"/>
        <item t="default"/>
      </items>
    </pivotField>
    <pivotField name="Not Aligned" compact="0" outline="0" multipleItemSelectionAllowed="1" showAll="0">
      <items>
        <item x="0"/>
        <item x="1"/>
        <item x="2"/>
        <item t="default"/>
      </items>
    </pivotField>
    <pivotField name="Not Aligned-Old" compact="0" outline="0" multipleItemSelectionAllowed="1" showAll="0">
      <items>
        <item x="0"/>
        <item x="1"/>
        <item x="2"/>
        <item t="default"/>
      </items>
    </pivotField>
    <pivotField name="Vulgar" compact="0" outline="0" multipleItemSelectionAllowed="1" showAll="0">
      <items>
        <item x="0"/>
        <item x="1"/>
        <item t="default"/>
      </items>
    </pivotField>
    <pivotField name="Multiple definitions" compact="0" outline="0" multipleItemSelectionAllowed="1" showAll="0">
      <items>
        <item x="0"/>
        <item x="1"/>
        <item t="default"/>
      </items>
    </pivotField>
    <pivotField name="Literal Definition" compact="0" outline="0" multipleItemSelectionAllowed="1" showAll="0">
      <items>
        <item x="0"/>
        <item x="1"/>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ntonyms" compact="0" outline="0" multipleItemSelectionAllowed="1" showAll="0">
      <items>
        <item x="0"/>
        <item x="1"/>
        <item x="2"/>
        <item x="3"/>
        <item x="4"/>
        <item x="5"/>
        <item x="6"/>
        <item x="7"/>
        <item x="8"/>
        <item x="9"/>
        <item x="10"/>
        <item t="default"/>
      </items>
    </pivotField>
    <pivotField name="Is Medically Related" compact="0" outline="0" multipleItemSelectionAllowed="1" showAll="0">
      <items>
        <item x="0"/>
        <item x="1"/>
        <item x="2"/>
        <item x="3"/>
        <item t="default"/>
      </items>
    </pivotField>
    <pivotField name="Sentence Count" compact="0" outline="0" multipleItemSelectionAllowed="1" showAll="0">
      <items>
        <item x="0"/>
        <item x="1"/>
        <item t="default"/>
      </items>
    </pivotField>
    <pivotField name="Interpretation and Meaning (Native)" compact="0" outline="0" multipleItemSelectionAllowed="1" showAll="0">
      <items>
        <item x="0"/>
        <item t="default"/>
      </items>
    </pivotField>
    <pivotField name="Source of FOS" compact="0" outline="0" multipleItemSelectionAllowed="1" showAll="0">
      <items>
        <item x="0"/>
        <item x="1"/>
        <item x="2"/>
        <item x="3"/>
        <item x="4"/>
        <item x="5"/>
        <item x="6"/>
        <item x="7"/>
        <item x="8"/>
        <item x="9"/>
        <item x="10"/>
        <item x="11"/>
        <item t="default"/>
      </items>
    </pivotField>
    <pivotField name="Source of AI Generated Example Sentences" compact="0" outline="0" multipleItemSelectionAllowed="1" showAll="0">
      <items>
        <item x="0"/>
        <item x="1"/>
        <item t="default"/>
      </items>
    </pivotField>
    <pivotField name="Source of Example Sentences" compact="0" outline="0" multipleItemSelectionAllowed="1" showAll="0">
      <items>
        <item x="0"/>
        <item x="1"/>
        <item x="2"/>
        <item x="3"/>
        <item x="4"/>
        <item x="5"/>
        <item t="default"/>
      </items>
    </pivotField>
    <pivotField name="Source of Native Meaning" compact="0" outline="0" multipleItemSelectionAllowed="1" showAll="0">
      <items>
        <item x="0"/>
        <item t="default"/>
      </items>
    </pivotField>
    <pivotField name="Source of English Meaning" compact="0" outline="0" multipleItemSelectionAllowed="1" showAll="0">
      <items>
        <item x="0"/>
        <item x="1"/>
        <item x="2"/>
        <item x="3"/>
        <item x="4"/>
        <item x="5"/>
        <item x="6"/>
        <item x="7"/>
        <item x="8"/>
        <item t="default"/>
      </items>
    </pivotField>
    <pivotField name="New Sample Sentences" compact="0" outline="0" multipleItemSelectionAllowed="1" showAll="0">
      <items>
        <item x="0"/>
        <item x="1"/>
        <item t="default"/>
      </items>
    </pivotField>
    <pivotField name="Major Modifications" compact="0" outline="0" multipleItemSelectionAllowed="1" showAll="0">
      <items>
        <item x="0"/>
        <item x="1"/>
        <item t="default"/>
      </items>
    </pivotField>
    <pivotField name="Minor Modifications" compact="0" outline="0" multipleItemSelectionAllowed="1" showAll="0">
      <items>
        <item x="0"/>
        <item x="1"/>
        <item t="default"/>
      </items>
    </pivotField>
    <pivotField name="Example Senten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t="default"/>
      </items>
    </pivotField>
    <pivotField name="checked2" axis="axisRow" dataField="1" compact="0" outline="0" multipleItemSelectionAllowed="1" showAll="0" sortType="ascending">
      <items>
        <item x="1"/>
        <item x="0"/>
        <item t="default"/>
      </items>
    </pivotField>
    <pivotField name="Deleted" compact="0" outline="0" multipleItemSelectionAllowed="1" showAll="0">
      <items>
        <item x="0"/>
        <item x="1"/>
        <item t="default"/>
      </items>
    </pivotField>
    <pivotField name="FOS_Used to Gene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name="Fix Definitions" compact="0" outline="0" multipleItemSelectionAllowed="1" showAll="0">
      <items>
        <item x="0"/>
        <item x="1"/>
        <item t="default"/>
      </items>
    </pivotField>
  </pivotFields>
  <rowFields>
    <field x="27"/>
  </rowFields>
  <dataFields>
    <dataField name="COUNTA of checked2" fld="27" subtotal="count" baseField="0"/>
  </dataFields>
</pivotTableDefinition>
</file>

<file path=xl/pivotTables/pivotTable2.xml><?xml version="1.0" encoding="utf-8"?>
<pivotTableDefinition xmlns="http://schemas.openxmlformats.org/spreadsheetml/2006/main" name="Pivot Table 7" cacheId="1" dataCaption="" compact="0" compactData="0">
  <location ref="A1:C21"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t="default"/>
      </items>
    </pivotField>
    <pivotField name="F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name="Language" axis="axisRow" compact="0" outline="0" multipleItemSelectionAllowed="1" showAll="0" sortType="ascending">
      <items>
        <item x="1"/>
        <item x="0"/>
        <item t="default"/>
      </items>
    </pivotField>
    <pivotField name="Interpretation and Meaning (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Type of Speech" axis="axisRow" dataField="1" compact="0" outline="0" multipleItemSelectionAllowed="1" showAll="0" sortType="descending">
      <items>
        <item x="0"/>
        <item x="1"/>
        <item x="2"/>
        <item x="3"/>
        <item x="4"/>
        <item x="5"/>
        <item x="6"/>
        <item x="7"/>
        <item x="8"/>
        <item x="9"/>
        <item t="default"/>
      </items>
      <autoSortScope>
        <pivotArea>
          <references>
            <reference field="4294967294">
              <x v="0"/>
            </reference>
          </references>
        </pivotArea>
      </autoSortScope>
    </pivotField>
    <pivotField name="Manual Change" compact="0" outline="0" multipleItemSelectionAllowed="1" showAll="0">
      <items>
        <item x="0"/>
        <item x="1"/>
        <item t="default"/>
      </items>
    </pivotField>
    <pivotField name="Modified Interpretation" compact="0" outline="0" multipleItemSelectionAllowed="1" showAll="0">
      <items>
        <item x="0"/>
        <item x="1"/>
        <item t="default"/>
      </items>
    </pivotField>
    <pivotField name="To Check" compact="0" outline="0" multipleItemSelectionAllowed="1" showAll="0">
      <items>
        <item x="0"/>
        <item x="1"/>
        <item t="default"/>
      </items>
    </pivotField>
    <pivotField name="Checked" compact="0" outline="0" multipleItemSelectionAllowed="1" showAll="0">
      <items>
        <item x="0"/>
        <item x="1"/>
        <item t="default"/>
      </items>
    </pivotField>
    <pivotField name="Not Aligned" compact="0" outline="0" multipleItemSelectionAllowed="1" showAll="0">
      <items>
        <item x="0"/>
        <item x="1"/>
        <item x="2"/>
        <item t="default"/>
      </items>
    </pivotField>
    <pivotField name="Not Aligned-Old" compact="0" outline="0" multipleItemSelectionAllowed="1" showAll="0">
      <items>
        <item x="0"/>
        <item x="1"/>
        <item x="2"/>
        <item t="default"/>
      </items>
    </pivotField>
    <pivotField name="Vulgar" compact="0" outline="0" multipleItemSelectionAllowed="1" showAll="0">
      <items>
        <item x="0"/>
        <item x="1"/>
        <item t="default"/>
      </items>
    </pivotField>
    <pivotField name="Multiple definitions" compact="0" outline="0" multipleItemSelectionAllowed="1" showAll="0">
      <items>
        <item x="0"/>
        <item x="1"/>
        <item t="default"/>
      </items>
    </pivotField>
    <pivotField name="Literal Definition" compact="0" outline="0" multipleItemSelectionAllowed="1" showAll="0">
      <items>
        <item x="0"/>
        <item x="1"/>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ntonyms" compact="0" outline="0" multipleItemSelectionAllowed="1" showAll="0">
      <items>
        <item x="0"/>
        <item x="1"/>
        <item x="2"/>
        <item x="3"/>
        <item x="4"/>
        <item x="5"/>
        <item x="6"/>
        <item x="7"/>
        <item x="8"/>
        <item x="9"/>
        <item x="10"/>
        <item t="default"/>
      </items>
    </pivotField>
    <pivotField name="Is Medically Related" compact="0" outline="0" multipleItemSelectionAllowed="1" showAll="0">
      <items>
        <item x="0"/>
        <item x="1"/>
        <item x="2"/>
        <item x="3"/>
        <item t="default"/>
      </items>
    </pivotField>
    <pivotField name="Sentence Count" compact="0" outline="0" multipleItemSelectionAllowed="1" showAll="0">
      <items>
        <item x="0"/>
        <item x="1"/>
        <item t="default"/>
      </items>
    </pivotField>
    <pivotField name="Interpretation and Meaning (Native)" compact="0" outline="0" multipleItemSelectionAllowed="1" showAll="0">
      <items>
        <item x="0"/>
        <item t="default"/>
      </items>
    </pivotField>
    <pivotField name="Source of FOS" compact="0" outline="0" multipleItemSelectionAllowed="1" showAll="0">
      <items>
        <item x="0"/>
        <item x="1"/>
        <item x="2"/>
        <item x="3"/>
        <item x="4"/>
        <item x="5"/>
        <item x="6"/>
        <item x="7"/>
        <item x="8"/>
        <item x="9"/>
        <item x="10"/>
        <item x="11"/>
        <item t="default"/>
      </items>
    </pivotField>
    <pivotField name="Source of AI Generated Example Sentences" compact="0" outline="0" multipleItemSelectionAllowed="1" showAll="0">
      <items>
        <item x="0"/>
        <item x="1"/>
        <item t="default"/>
      </items>
    </pivotField>
    <pivotField name="Source of Example Sentences" compact="0" outline="0" multipleItemSelectionAllowed="1" showAll="0">
      <items>
        <item x="0"/>
        <item x="1"/>
        <item x="2"/>
        <item x="3"/>
        <item x="4"/>
        <item x="5"/>
        <item t="default"/>
      </items>
    </pivotField>
    <pivotField name="Source of Native Meaning" compact="0" outline="0" multipleItemSelectionAllowed="1" showAll="0">
      <items>
        <item x="0"/>
        <item t="default"/>
      </items>
    </pivotField>
    <pivotField name="Source of English Meaning" compact="0" outline="0" multipleItemSelectionAllowed="1" showAll="0">
      <items>
        <item x="0"/>
        <item x="1"/>
        <item x="2"/>
        <item x="3"/>
        <item x="4"/>
        <item x="5"/>
        <item x="6"/>
        <item x="7"/>
        <item x="8"/>
        <item t="default"/>
      </items>
    </pivotField>
    <pivotField name="New Sample Sentences" compact="0" outline="0" multipleItemSelectionAllowed="1" showAll="0">
      <items>
        <item x="0"/>
        <item x="1"/>
        <item t="default"/>
      </items>
    </pivotField>
    <pivotField name="Major Modifications" compact="0" outline="0" multipleItemSelectionAllowed="1" showAll="0">
      <items>
        <item x="0"/>
        <item x="1"/>
        <item t="default"/>
      </items>
    </pivotField>
    <pivotField name="Minor Modifications" compact="0" outline="0" multipleItemSelectionAllowed="1" showAll="0">
      <items>
        <item x="0"/>
        <item x="1"/>
        <item t="default"/>
      </items>
    </pivotField>
    <pivotField name="Example Senten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t="default"/>
      </items>
    </pivotField>
    <pivotField name="checked2" compact="0" outline="0" multipleItemSelectionAllowed="1" showAll="0">
      <items>
        <item x="0"/>
        <item x="1"/>
        <item t="default"/>
      </items>
    </pivotField>
    <pivotField name="Deleted" compact="0" outline="0" multipleItemSelectionAllowed="1" showAll="0">
      <items>
        <item x="0"/>
        <item x="1"/>
        <item t="default"/>
      </items>
    </pivotField>
    <pivotField name="FOS_Used to Gene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name="Fix Definitions" compact="0" outline="0" multipleItemSelectionAllowed="1" showAll="0">
      <items>
        <item x="0"/>
        <item x="1"/>
        <item t="default"/>
      </items>
    </pivotField>
  </pivotFields>
  <rowFields>
    <field x="2"/>
    <field x="4"/>
  </rowFields>
  <dataFields>
    <dataField name="COUNTA of Type of Speech" fld="4" subtotal="count" baseField="0"/>
  </dataFields>
</pivotTableDefinition>
</file>

<file path=xl/pivotTables/pivotTable3.xml><?xml version="1.0" encoding="utf-8"?>
<pivotTableDefinition xmlns="http://schemas.openxmlformats.org/spreadsheetml/2006/main" name="Language Count" cacheId="2" dataCaption="" compact="0" compactData="0">
  <location ref="A1:C4" firstHeaderRow="0" firstDataRow="2" firstDataCol="0"/>
  <pivotFields>
    <pivotField name="FO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name="Language" axis="axisRow" compact="0" outline="0" multipleItemSelectionAllowed="1" showAll="0" sortType="ascending">
      <items>
        <item x="1"/>
        <item x="0"/>
        <item t="default"/>
      </items>
    </pivotField>
    <pivotField name="Interpretation and Meaning (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Type of Speech" compact="0" outline="0" multipleItemSelectionAllowed="1" showAll="0">
      <items>
        <item x="0"/>
        <item x="1"/>
        <item x="2"/>
        <item x="3"/>
        <item x="4"/>
        <item x="5"/>
        <item x="6"/>
        <item x="7"/>
        <item x="8"/>
        <item x="9"/>
        <item t="default"/>
      </items>
    </pivotField>
    <pivotField name="Manual Change" compact="0" outline="0" multipleItemSelectionAllowed="1" showAll="0">
      <items>
        <item x="0"/>
        <item x="1"/>
        <item t="default"/>
      </items>
    </pivotField>
    <pivotField name="Modified Interpretation" compact="0" outline="0" multipleItemSelectionAllowed="1" showAll="0">
      <items>
        <item x="0"/>
        <item x="1"/>
        <item t="default"/>
      </items>
    </pivotField>
    <pivotField name="To Check" compact="0" outline="0" multipleItemSelectionAllowed="1" showAll="0">
      <items>
        <item x="0"/>
        <item x="1"/>
        <item t="default"/>
      </items>
    </pivotField>
    <pivotField name="Checked" compact="0" outline="0" multipleItemSelectionAllowed="1" showAll="0">
      <items>
        <item x="0"/>
        <item x="1"/>
        <item t="default"/>
      </items>
    </pivotField>
    <pivotField name="Not Aligned" compact="0" outline="0" multipleItemSelectionAllowed="1" showAll="0">
      <items>
        <item x="0"/>
        <item x="1"/>
        <item x="2"/>
        <item t="default"/>
      </items>
    </pivotField>
    <pivotField name="Not Aligned-Old" compact="0" outline="0" multipleItemSelectionAllowed="1" showAll="0">
      <items>
        <item x="0"/>
        <item x="1"/>
        <item x="2"/>
        <item t="default"/>
      </items>
    </pivotField>
    <pivotField name="Vulgar" compact="0" outline="0" multipleItemSelectionAllowed="1" showAll="0">
      <items>
        <item x="0"/>
        <item x="1"/>
        <item t="default"/>
      </items>
    </pivotField>
    <pivotField name="Multiple definitions" compact="0" outline="0" multipleItemSelectionAllowed="1" showAll="0">
      <items>
        <item x="0"/>
        <item x="1"/>
        <item t="default"/>
      </items>
    </pivotField>
    <pivotField name="Literal Definition" compact="0" outline="0" multipleItemSelectionAllowed="1" showAll="0">
      <items>
        <item x="0"/>
        <item x="1"/>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ntonyms" compact="0" outline="0" multipleItemSelectionAllowed="1" showAll="0">
      <items>
        <item x="0"/>
        <item x="1"/>
        <item x="2"/>
        <item x="3"/>
        <item x="4"/>
        <item x="5"/>
        <item x="6"/>
        <item x="7"/>
        <item x="8"/>
        <item x="9"/>
        <item x="10"/>
        <item t="default"/>
      </items>
    </pivotField>
    <pivotField name="Is Medically Related" compact="0" outline="0" multipleItemSelectionAllowed="1" showAll="0">
      <items>
        <item x="0"/>
        <item x="1"/>
        <item x="2"/>
        <item x="3"/>
        <item t="default"/>
      </items>
    </pivotField>
    <pivotField name="Sentence Count" dataField="1" compact="0" outline="0" multipleItemSelectionAllowed="1" showAll="0">
      <items>
        <item x="0"/>
        <item x="1"/>
        <item t="default"/>
      </items>
    </pivotField>
    <pivotField name="Interpretation and Meaning (Native)" compact="0" outline="0" multipleItemSelectionAllowed="1" showAll="0">
      <items>
        <item x="0"/>
        <item t="default"/>
      </items>
    </pivotField>
    <pivotField name="Source of FOS" compact="0" outline="0" multipleItemSelectionAllowed="1" showAll="0">
      <items>
        <item x="0"/>
        <item x="1"/>
        <item x="2"/>
        <item x="3"/>
        <item x="4"/>
        <item x="5"/>
        <item x="6"/>
        <item x="7"/>
        <item x="8"/>
        <item x="9"/>
        <item x="10"/>
        <item x="11"/>
        <item t="default"/>
      </items>
    </pivotField>
    <pivotField name="Source of AI Generated Example Sentences" compact="0" outline="0" multipleItemSelectionAllowed="1" showAll="0">
      <items>
        <item x="0"/>
        <item x="1"/>
        <item t="default"/>
      </items>
    </pivotField>
    <pivotField name="Source of Example Sentences" compact="0" outline="0" multipleItemSelectionAllowed="1" showAll="0">
      <items>
        <item x="0"/>
        <item x="1"/>
        <item x="2"/>
        <item x="3"/>
        <item x="4"/>
        <item x="5"/>
        <item t="default"/>
      </items>
    </pivotField>
    <pivotField name="Source of Native Meaning" compact="0" outline="0" multipleItemSelectionAllowed="1" showAll="0">
      <items>
        <item x="0"/>
        <item t="default"/>
      </items>
    </pivotField>
    <pivotField name="Source of English Meaning" compact="0" outline="0" multipleItemSelectionAllowed="1" showAll="0">
      <items>
        <item x="0"/>
        <item x="1"/>
        <item x="2"/>
        <item x="3"/>
        <item x="4"/>
        <item x="5"/>
        <item x="6"/>
        <item x="7"/>
        <item x="8"/>
        <item t="default"/>
      </items>
    </pivotField>
  </pivotFields>
  <rowFields>
    <field x="1"/>
  </rowFields>
  <colFields>
    <field x="-2"/>
  </colFields>
  <dataFields>
    <dataField name="COUNTA of FOS" fld="0" subtotal="count" baseField="0"/>
    <dataField name="SUM of Sentence Count" fld="16" baseField="0"/>
  </dataFields>
</pivotTableDefinition>
</file>

<file path=xl/pivotTables/pivotTable4.xml><?xml version="1.0" encoding="utf-8"?>
<pivotTableDefinition xmlns="http://schemas.openxmlformats.org/spreadsheetml/2006/main" name="Source Count" cacheId="2" dataCaption="" compact="0" compactData="0">
  <location ref="A1:B14" firstHeaderRow="0" firstDataRow="1" firstDataCol="0"/>
  <pivotFields>
    <pivotField name="F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name="Language" compact="0" outline="0" multipleItemSelectionAllowed="1" showAll="0">
      <items>
        <item x="0"/>
        <item x="1"/>
        <item t="default"/>
      </items>
    </pivotField>
    <pivotField name="Interpretation and Meaning (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Type of Speech" compact="0" outline="0" multipleItemSelectionAllowed="1" showAll="0">
      <items>
        <item x="0"/>
        <item x="1"/>
        <item x="2"/>
        <item x="3"/>
        <item x="4"/>
        <item x="5"/>
        <item x="6"/>
        <item x="7"/>
        <item x="8"/>
        <item x="9"/>
        <item t="default"/>
      </items>
    </pivotField>
    <pivotField name="Manual Change" compact="0" outline="0" multipleItemSelectionAllowed="1" showAll="0">
      <items>
        <item x="0"/>
        <item x="1"/>
        <item t="default"/>
      </items>
    </pivotField>
    <pivotField name="Modified Interpretation" compact="0" outline="0" multipleItemSelectionAllowed="1" showAll="0">
      <items>
        <item x="0"/>
        <item x="1"/>
        <item t="default"/>
      </items>
    </pivotField>
    <pivotField name="To Check" compact="0" outline="0" multipleItemSelectionAllowed="1" showAll="0">
      <items>
        <item x="0"/>
        <item x="1"/>
        <item t="default"/>
      </items>
    </pivotField>
    <pivotField name="Checked" compact="0" outline="0" multipleItemSelectionAllowed="1" showAll="0">
      <items>
        <item x="0"/>
        <item x="1"/>
        <item t="default"/>
      </items>
    </pivotField>
    <pivotField name="Not Aligned" compact="0" outline="0" multipleItemSelectionAllowed="1" showAll="0">
      <items>
        <item x="0"/>
        <item x="1"/>
        <item x="2"/>
        <item t="default"/>
      </items>
    </pivotField>
    <pivotField name="Not Aligned-Old" compact="0" outline="0" multipleItemSelectionAllowed="1" showAll="0">
      <items>
        <item x="0"/>
        <item x="1"/>
        <item x="2"/>
        <item t="default"/>
      </items>
    </pivotField>
    <pivotField name="Vulgar" compact="0" outline="0" multipleItemSelectionAllowed="1" showAll="0">
      <items>
        <item x="0"/>
        <item x="1"/>
        <item t="default"/>
      </items>
    </pivotField>
    <pivotField name="Multiple definitions" compact="0" outline="0" multipleItemSelectionAllowed="1" showAll="0">
      <items>
        <item x="0"/>
        <item x="1"/>
        <item t="default"/>
      </items>
    </pivotField>
    <pivotField name="Literal Definition" compact="0" outline="0" multipleItemSelectionAllowed="1" showAll="0">
      <items>
        <item x="0"/>
        <item x="1"/>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ntonyms" compact="0" outline="0" multipleItemSelectionAllowed="1" showAll="0">
      <items>
        <item x="0"/>
        <item x="1"/>
        <item x="2"/>
        <item x="3"/>
        <item x="4"/>
        <item x="5"/>
        <item x="6"/>
        <item x="7"/>
        <item x="8"/>
        <item x="9"/>
        <item x="10"/>
        <item t="default"/>
      </items>
    </pivotField>
    <pivotField name="Is Medically Related" compact="0" outline="0" multipleItemSelectionAllowed="1" showAll="0">
      <items>
        <item x="0"/>
        <item x="1"/>
        <item x="2"/>
        <item x="3"/>
        <item t="default"/>
      </items>
    </pivotField>
    <pivotField name="Sentence Count" compact="0" outline="0" multipleItemSelectionAllowed="1" showAll="0">
      <items>
        <item x="0"/>
        <item x="1"/>
        <item t="default"/>
      </items>
    </pivotField>
    <pivotField name="Interpretation and Meaning (Native)" compact="0" outline="0" multipleItemSelectionAllowed="1" showAll="0">
      <items>
        <item x="0"/>
        <item t="default"/>
      </items>
    </pivotField>
    <pivotField name="Source of FOS" axis="axisRow" dataField="1" compact="0" outline="0" multipleItemSelectionAllowed="1" showAll="0" sortType="ascending">
      <items>
        <item x="5"/>
        <item x="4"/>
        <item x="6"/>
        <item x="0"/>
        <item x="11"/>
        <item x="3"/>
        <item x="7"/>
        <item x="1"/>
        <item x="9"/>
        <item x="8"/>
        <item x="10"/>
        <item x="2"/>
        <item t="default"/>
      </items>
    </pivotField>
    <pivotField name="Source of AI Generated Example Sentences" compact="0" outline="0" multipleItemSelectionAllowed="1" showAll="0">
      <items>
        <item x="0"/>
        <item x="1"/>
        <item t="default"/>
      </items>
    </pivotField>
    <pivotField name="Source of Example Sentences" compact="0" outline="0" multipleItemSelectionAllowed="1" showAll="0">
      <items>
        <item x="0"/>
        <item x="1"/>
        <item x="2"/>
        <item x="3"/>
        <item x="4"/>
        <item x="5"/>
        <item t="default"/>
      </items>
    </pivotField>
    <pivotField name="Source of Native Meaning" compact="0" outline="0" multipleItemSelectionAllowed="1" showAll="0">
      <items>
        <item x="0"/>
        <item t="default"/>
      </items>
    </pivotField>
    <pivotField name="Source of English Meaning" compact="0" outline="0" multipleItemSelectionAllowed="1" showAll="0">
      <items>
        <item x="0"/>
        <item x="1"/>
        <item x="2"/>
        <item x="3"/>
        <item x="4"/>
        <item x="5"/>
        <item x="6"/>
        <item x="7"/>
        <item x="8"/>
        <item t="default"/>
      </items>
    </pivotField>
  </pivotFields>
  <rowFields>
    <field x="18"/>
  </rowFields>
  <dataFields>
    <dataField name="COUNTS of Source of FOS" fld="18" subtotal="count" baseField="0"/>
  </dataFields>
</pivotTableDefinition>
</file>

<file path=xl/pivotTables/pivotTable5.xml><?xml version="1.0" encoding="utf-8"?>
<pivotTableDefinition xmlns="http://schemas.openxmlformats.org/spreadsheetml/2006/main" name="FOS Counts" cacheId="3" dataCaption="" compact="0" compactData="0">
  <location ref="A1:D46" firstHeaderRow="0" firstDataRow="3" firstDataCol="0"/>
  <pivotFields>
    <pivotField name="FO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t="default"/>
      </items>
    </pivotField>
    <pivotField name="Language" axis="axisRow" compact="0" outline="0" multipleItemSelectionAllowed="1" showAll="0" sortType="ascending">
      <items>
        <item x="1"/>
        <item x="0"/>
        <item t="default"/>
      </items>
    </pivotField>
    <pivotField name="Interpretation and Meaning (Englis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t="default"/>
      </items>
    </pivotField>
    <pivotField name="Type of Speech" axis="axisRow" compact="0" outline="0" multipleItemSelectionAllowed="1" showAll="0" sortType="ascending">
      <items>
        <item x="4"/>
        <item x="6"/>
        <item x="3"/>
        <item x="8"/>
        <item x="0"/>
        <item x="2"/>
        <item x="9"/>
        <item x="5"/>
        <item x="7"/>
        <item x="1"/>
        <item t="default"/>
      </items>
    </pivotField>
    <pivotField name="Manual Change" compact="0" outline="0" multipleItemSelectionAllowed="1" showAll="0">
      <items>
        <item x="0"/>
        <item x="1"/>
        <item t="default"/>
      </items>
    </pivotField>
    <pivotField name="Modified Interpretation" compact="0" outline="0" multipleItemSelectionAllowed="1" showAll="0">
      <items>
        <item x="0"/>
        <item x="1"/>
        <item t="default"/>
      </items>
    </pivotField>
    <pivotField name="To Check" compact="0" outline="0" multipleItemSelectionAllowed="1" showAll="0">
      <items>
        <item x="0"/>
        <item x="1"/>
        <item t="default"/>
      </items>
    </pivotField>
    <pivotField name="Checked" compact="0" outline="0" multipleItemSelectionAllowed="1" showAll="0">
      <items>
        <item x="0"/>
        <item x="1"/>
        <item t="default"/>
      </items>
    </pivotField>
    <pivotField name="Not Aligned" compact="0" outline="0" multipleItemSelectionAllowed="1" showAll="0">
      <items>
        <item x="0"/>
        <item x="1"/>
        <item x="2"/>
        <item t="default"/>
      </items>
    </pivotField>
    <pivotField name="Not Aligned-Old" compact="0" outline="0" multipleItemSelectionAllowed="1" showAll="0">
      <items>
        <item x="0"/>
        <item x="1"/>
        <item x="2"/>
        <item t="default"/>
      </items>
    </pivotField>
    <pivotField name="Vulgar" compact="0" outline="0" multipleItemSelectionAllowed="1" showAll="0">
      <items>
        <item x="0"/>
        <item x="1"/>
        <item t="default"/>
      </items>
    </pivotField>
    <pivotField name="Multiple definitions" compact="0" outline="0" multipleItemSelectionAllowed="1" showAll="0">
      <items>
        <item x="0"/>
        <item x="1"/>
        <item t="default"/>
      </items>
    </pivotField>
    <pivotField name="Literal Definition" compact="0" outline="0" multipleItemSelectionAllowed="1" showAll="0">
      <items>
        <item x="0"/>
        <item x="1"/>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Antonyms" compact="0" outline="0" multipleItemSelectionAllowed="1" showAll="0">
      <items>
        <item x="0"/>
        <item x="1"/>
        <item x="2"/>
        <item x="3"/>
        <item x="4"/>
        <item x="5"/>
        <item x="6"/>
        <item x="7"/>
        <item x="8"/>
        <item x="9"/>
        <item x="10"/>
        <item t="default"/>
      </items>
    </pivotField>
    <pivotField name="Is Medically Related" axis="axisRow" compact="0" outline="0" multipleItemSelectionAllowed="1" showAll="0" sortType="ascending">
      <items>
        <item x="2"/>
        <item x="3"/>
        <item x="0"/>
        <item x="1"/>
        <item t="default"/>
      </items>
    </pivotField>
  </pivotFields>
  <rowFields>
    <field x="1"/>
    <field x="15"/>
    <field x="3"/>
  </rowFields>
  <dataFields>
    <dataField name="COUNTA of FOS"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iktionary.org/" TargetMode="External"/><Relationship Id="rId194" Type="http://schemas.openxmlformats.org/officeDocument/2006/relationships/hyperlink" Target="https://wiktionary.org/" TargetMode="External"/><Relationship Id="rId193" Type="http://schemas.openxmlformats.org/officeDocument/2006/relationships/hyperlink" Target="https://wiktionary.org/" TargetMode="External"/><Relationship Id="rId192" Type="http://schemas.openxmlformats.org/officeDocument/2006/relationships/hyperlink" Target="https://wiktionary.org/" TargetMode="External"/><Relationship Id="rId191" Type="http://schemas.openxmlformats.org/officeDocument/2006/relationships/hyperlink" Target="https://wiktionary.org/" TargetMode="External"/><Relationship Id="rId187" Type="http://schemas.openxmlformats.org/officeDocument/2006/relationships/hyperlink" Target="https://wiktionary.org/" TargetMode="External"/><Relationship Id="rId186" Type="http://schemas.openxmlformats.org/officeDocument/2006/relationships/hyperlink" Target="https://wiktionary.org/" TargetMode="External"/><Relationship Id="rId185" Type="http://schemas.openxmlformats.org/officeDocument/2006/relationships/hyperlink" Target="https://wiktionary.org/" TargetMode="External"/><Relationship Id="rId184" Type="http://schemas.openxmlformats.org/officeDocument/2006/relationships/hyperlink" Target="https://wiktionary.org/" TargetMode="External"/><Relationship Id="rId189" Type="http://schemas.openxmlformats.org/officeDocument/2006/relationships/hyperlink" Target="https://wiktionary.org/" TargetMode="External"/><Relationship Id="rId188" Type="http://schemas.openxmlformats.org/officeDocument/2006/relationships/hyperlink" Target="https://wiktionary.org/" TargetMode="External"/><Relationship Id="rId183" Type="http://schemas.openxmlformats.org/officeDocument/2006/relationships/hyperlink" Target="https://wiktionary.org/" TargetMode="External"/><Relationship Id="rId182" Type="http://schemas.openxmlformats.org/officeDocument/2006/relationships/hyperlink" Target="https://fluentfilipino.com/filipino-idioms-expressions/" TargetMode="External"/><Relationship Id="rId181" Type="http://schemas.openxmlformats.org/officeDocument/2006/relationships/hyperlink" Target="https://fluentfilipino.com/filipino-idioms-expressions/" TargetMode="External"/><Relationship Id="rId180" Type="http://schemas.openxmlformats.org/officeDocument/2006/relationships/hyperlink" Target="https://wiktionary.org/" TargetMode="External"/><Relationship Id="rId176" Type="http://schemas.openxmlformats.org/officeDocument/2006/relationships/hyperlink" Target="https://wiktionary.org/" TargetMode="External"/><Relationship Id="rId175" Type="http://schemas.openxmlformats.org/officeDocument/2006/relationships/hyperlink" Target="https://wiktionary.org/" TargetMode="External"/><Relationship Id="rId174" Type="http://schemas.openxmlformats.org/officeDocument/2006/relationships/hyperlink" Target="https://wiktionary.org/" TargetMode="External"/><Relationship Id="rId173" Type="http://schemas.openxmlformats.org/officeDocument/2006/relationships/hyperlink" Target="https://wiktionary.org/" TargetMode="External"/><Relationship Id="rId179" Type="http://schemas.openxmlformats.org/officeDocument/2006/relationships/hyperlink" Target="https://wiktionary.org/" TargetMode="External"/><Relationship Id="rId178" Type="http://schemas.openxmlformats.org/officeDocument/2006/relationships/hyperlink" Target="https://wiktionary.org/" TargetMode="External"/><Relationship Id="rId177" Type="http://schemas.openxmlformats.org/officeDocument/2006/relationships/hyperlink" Target="https://wiktionary.org/" TargetMode="External"/><Relationship Id="rId198" Type="http://schemas.openxmlformats.org/officeDocument/2006/relationships/hyperlink" Target="https://wiktionary.org/" TargetMode="External"/><Relationship Id="rId197" Type="http://schemas.openxmlformats.org/officeDocument/2006/relationships/hyperlink" Target="https://wiktionary.org/" TargetMode="External"/><Relationship Id="rId196" Type="http://schemas.openxmlformats.org/officeDocument/2006/relationships/hyperlink" Target="https://wiktionary.org/" TargetMode="External"/><Relationship Id="rId195" Type="http://schemas.openxmlformats.org/officeDocument/2006/relationships/hyperlink" Target="https://wiktionary.org/" TargetMode="External"/><Relationship Id="rId199" Type="http://schemas.openxmlformats.org/officeDocument/2006/relationships/hyperlink" Target="https://wiktionary.org/" TargetMode="External"/><Relationship Id="rId150" Type="http://schemas.openxmlformats.org/officeDocument/2006/relationships/hyperlink" Target="https://owlcation.com/humanities/Filipino-Idioms" TargetMode="External"/><Relationship Id="rId392" Type="http://schemas.openxmlformats.org/officeDocument/2006/relationships/hyperlink" Target="https://owlcation.com/humanities/Filipino-Idioms" TargetMode="External"/><Relationship Id="rId391" Type="http://schemas.openxmlformats.org/officeDocument/2006/relationships/hyperlink" Target="https://owlcation.com/humanities/Filipino-Idioms" TargetMode="External"/><Relationship Id="rId390" Type="http://schemas.openxmlformats.org/officeDocument/2006/relationships/hyperlink" Target="https://wiktionary.org/" TargetMode="External"/><Relationship Id="rId1" Type="http://schemas.openxmlformats.org/officeDocument/2006/relationships/hyperlink" Target="https://wiktionary.org/" TargetMode="External"/><Relationship Id="rId2" Type="http://schemas.openxmlformats.org/officeDocument/2006/relationships/hyperlink" Target="https://www.reddit.com/r/Philippines/comments/9w4dpd/all_the_bisaya_idioms_that_i_know_and_use/?rdt=61119" TargetMode="External"/><Relationship Id="rId3" Type="http://schemas.openxmlformats.org/officeDocument/2006/relationships/hyperlink" Target="https://www.reddit.com/r/Philippines/comments/9w4dpd/all_the_bisaya_idioms_that_i_know_and_use/?rdt=61119" TargetMode="External"/><Relationship Id="rId149" Type="http://schemas.openxmlformats.org/officeDocument/2006/relationships/hyperlink" Target="https://owlcation.com/humanities/Filipino-Idioms" TargetMode="External"/><Relationship Id="rId4" Type="http://schemas.openxmlformats.org/officeDocument/2006/relationships/hyperlink" Target="https://wiktionary.org/" TargetMode="External"/><Relationship Id="rId148" Type="http://schemas.openxmlformats.org/officeDocument/2006/relationships/hyperlink" Target="https://wiktionary.org/" TargetMode="External"/><Relationship Id="rId1090" Type="http://schemas.openxmlformats.org/officeDocument/2006/relationships/hyperlink" Target="https://www.reddit.com/r/Philippines/comments/bau84m/cebuano_shit_idioms/" TargetMode="External"/><Relationship Id="rId1091" Type="http://schemas.openxmlformats.org/officeDocument/2006/relationships/hyperlink" Target="https://owlcation.com/humanities/Filipino-Idioms" TargetMode="External"/><Relationship Id="rId1092" Type="http://schemas.openxmlformats.org/officeDocument/2006/relationships/hyperlink" Target="https://owlcation.com/humanities/Filipino-Idioms" TargetMode="External"/><Relationship Id="rId1093" Type="http://schemas.openxmlformats.org/officeDocument/2006/relationships/hyperlink" Target="https://wiktionary.org/" TargetMode="External"/><Relationship Id="rId1094" Type="http://schemas.openxmlformats.org/officeDocument/2006/relationships/hyperlink" Target="https://wiktionary.org/" TargetMode="External"/><Relationship Id="rId9" Type="http://schemas.openxmlformats.org/officeDocument/2006/relationships/hyperlink" Target="https://wiktionary.org/" TargetMode="External"/><Relationship Id="rId143" Type="http://schemas.openxmlformats.org/officeDocument/2006/relationships/hyperlink" Target="https://wiktionary.org/" TargetMode="External"/><Relationship Id="rId385" Type="http://schemas.openxmlformats.org/officeDocument/2006/relationships/hyperlink" Target="https://www.reddit.com/r/Philippines/comments/9w4dpd/all_the_bisaya_idioms_that_i_know_and_use/?rdt=61119" TargetMode="External"/><Relationship Id="rId1095" Type="http://schemas.openxmlformats.org/officeDocument/2006/relationships/hyperlink" Target="https://wiktionary.org/" TargetMode="External"/><Relationship Id="rId142" Type="http://schemas.openxmlformats.org/officeDocument/2006/relationships/hyperlink" Target="https://wiktionary.org/" TargetMode="External"/><Relationship Id="rId384" Type="http://schemas.openxmlformats.org/officeDocument/2006/relationships/hyperlink" Target="https://www.reddit.com/r/Philippines/comments/9w4dpd/all_the_bisaya_idioms_that_i_know_and_use/?rdt=61119" TargetMode="External"/><Relationship Id="rId1096" Type="http://schemas.openxmlformats.org/officeDocument/2006/relationships/hyperlink" Target="https://wiktionary.org/" TargetMode="External"/><Relationship Id="rId141" Type="http://schemas.openxmlformats.org/officeDocument/2006/relationships/hyperlink" Target="https://wiktionary.org/" TargetMode="External"/><Relationship Id="rId383" Type="http://schemas.openxmlformats.org/officeDocument/2006/relationships/hyperlink" Target="https://www.quora.com/Can-you-share-a-list-of-uncommon-Cebuano-idioms" TargetMode="External"/><Relationship Id="rId1097" Type="http://schemas.openxmlformats.org/officeDocument/2006/relationships/hyperlink" Target="https://wiktionary.org/" TargetMode="External"/><Relationship Id="rId140" Type="http://schemas.openxmlformats.org/officeDocument/2006/relationships/hyperlink" Target="https://www.reddit.com/r/Philippines/comments/9w4dpd/all_the_bisaya_idioms_that_i_know_and_use/?rdt=61119" TargetMode="External"/><Relationship Id="rId382" Type="http://schemas.openxmlformats.org/officeDocument/2006/relationships/hyperlink" Target="https://www.quora.com/Can-you-share-a-list-of-uncommon-Cebuano-idioms" TargetMode="External"/><Relationship Id="rId1098" Type="http://schemas.openxmlformats.org/officeDocument/2006/relationships/hyperlink" Target="https://wiktionary.org/" TargetMode="External"/><Relationship Id="rId5" Type="http://schemas.openxmlformats.org/officeDocument/2006/relationships/hyperlink" Target="https://wiktionary.org/" TargetMode="External"/><Relationship Id="rId147" Type="http://schemas.openxmlformats.org/officeDocument/2006/relationships/hyperlink" Target="https://wiktionary.org/" TargetMode="External"/><Relationship Id="rId389" Type="http://schemas.openxmlformats.org/officeDocument/2006/relationships/hyperlink" Target="https://wiktionary.org/" TargetMode="External"/><Relationship Id="rId1099" Type="http://schemas.openxmlformats.org/officeDocument/2006/relationships/hyperlink" Target="https://wiktionary.org/" TargetMode="External"/><Relationship Id="rId6" Type="http://schemas.openxmlformats.org/officeDocument/2006/relationships/hyperlink" Target="https://wiktionary.org/" TargetMode="External"/><Relationship Id="rId146" Type="http://schemas.openxmlformats.org/officeDocument/2006/relationships/hyperlink" Target="https://wiktionary.org/" TargetMode="External"/><Relationship Id="rId388" Type="http://schemas.openxmlformats.org/officeDocument/2006/relationships/hyperlink" Target="https://wiktionary.org/" TargetMode="External"/><Relationship Id="rId7" Type="http://schemas.openxmlformats.org/officeDocument/2006/relationships/hyperlink" Target="https://wiktionary.org/" TargetMode="External"/><Relationship Id="rId145" Type="http://schemas.openxmlformats.org/officeDocument/2006/relationships/hyperlink" Target="https://wiktionary.org/" TargetMode="External"/><Relationship Id="rId387" Type="http://schemas.openxmlformats.org/officeDocument/2006/relationships/hyperlink" Target="https://wiktionary.org/" TargetMode="External"/><Relationship Id="rId8" Type="http://schemas.openxmlformats.org/officeDocument/2006/relationships/hyperlink" Target="https://wiktionary.org/" TargetMode="External"/><Relationship Id="rId144" Type="http://schemas.openxmlformats.org/officeDocument/2006/relationships/hyperlink" Target="https://wiktionary.org/" TargetMode="External"/><Relationship Id="rId386" Type="http://schemas.openxmlformats.org/officeDocument/2006/relationships/hyperlink" Target="https://wiktionary.org/" TargetMode="External"/><Relationship Id="rId381" Type="http://schemas.openxmlformats.org/officeDocument/2006/relationships/hyperlink" Target="https://wiktionary.org/" TargetMode="External"/><Relationship Id="rId380" Type="http://schemas.openxmlformats.org/officeDocument/2006/relationships/hyperlink" Target="https://wiktionary.org/" TargetMode="External"/><Relationship Id="rId139" Type="http://schemas.openxmlformats.org/officeDocument/2006/relationships/hyperlink" Target="https://www.reddit.com/r/Philippines/comments/9w4dpd/all_the_bisaya_idioms_that_i_know_and_use/?rdt=61119" TargetMode="External"/><Relationship Id="rId138" Type="http://schemas.openxmlformats.org/officeDocument/2006/relationships/hyperlink" Target="https://wiktionary.org/" TargetMode="External"/><Relationship Id="rId137" Type="http://schemas.openxmlformats.org/officeDocument/2006/relationships/hyperlink" Target="https://wiktionary.org/" TargetMode="External"/><Relationship Id="rId379" Type="http://schemas.openxmlformats.org/officeDocument/2006/relationships/hyperlink" Target="https://wiktionary.org/" TargetMode="External"/><Relationship Id="rId1080" Type="http://schemas.openxmlformats.org/officeDocument/2006/relationships/hyperlink" Target="https://wiktionary.org/" TargetMode="External"/><Relationship Id="rId1081" Type="http://schemas.openxmlformats.org/officeDocument/2006/relationships/hyperlink" Target="https://www.reddit.com/r/Philippines/comments/9w4dpd/all_the_bisaya_idioms_that_i_know_and_use/?rdt=61119" TargetMode="External"/><Relationship Id="rId1082" Type="http://schemas.openxmlformats.org/officeDocument/2006/relationships/hyperlink" Target="https://www.reddit.com/r/Philippines/comments/9w4dpd/all_the_bisaya_idioms_that_i_know_and_use/?rdt=61119" TargetMode="External"/><Relationship Id="rId1083" Type="http://schemas.openxmlformats.org/officeDocument/2006/relationships/hyperlink" Target="https://wiktionary.org/" TargetMode="External"/><Relationship Id="rId132" Type="http://schemas.openxmlformats.org/officeDocument/2006/relationships/hyperlink" Target="https://owlcation.com/humanities/Filipino-Idioms" TargetMode="External"/><Relationship Id="rId374" Type="http://schemas.openxmlformats.org/officeDocument/2006/relationships/hyperlink" Target="https://wiktionary.org/" TargetMode="External"/><Relationship Id="rId1084" Type="http://schemas.openxmlformats.org/officeDocument/2006/relationships/hyperlink" Target="https://wiktionary.org/" TargetMode="External"/><Relationship Id="rId131" Type="http://schemas.openxmlformats.org/officeDocument/2006/relationships/hyperlink" Target="https://owlcation.com/humanities/Filipino-Idioms" TargetMode="External"/><Relationship Id="rId373" Type="http://schemas.openxmlformats.org/officeDocument/2006/relationships/hyperlink" Target="https://www.tagaloglang.com/mga-halimbawa-ng-simile-pagtutulad/" TargetMode="External"/><Relationship Id="rId1085" Type="http://schemas.openxmlformats.org/officeDocument/2006/relationships/hyperlink" Target="https://wiktionary.org/" TargetMode="External"/><Relationship Id="rId130" Type="http://schemas.openxmlformats.org/officeDocument/2006/relationships/hyperlink" Target="https://owlcation.com/humanities/Filipino-Idioms" TargetMode="External"/><Relationship Id="rId372" Type="http://schemas.openxmlformats.org/officeDocument/2006/relationships/hyperlink" Target="https://www.tagaloglang.com/mga-halimbawa-ng-simile-pagtutulad/" TargetMode="External"/><Relationship Id="rId1086" Type="http://schemas.openxmlformats.org/officeDocument/2006/relationships/hyperlink" Target="https://wiktionary.org/" TargetMode="External"/><Relationship Id="rId371" Type="http://schemas.openxmlformats.org/officeDocument/2006/relationships/hyperlink" Target="https://www.tagaloglang.com/mga-halimbawa-ng-simile-pagtutulad/" TargetMode="External"/><Relationship Id="rId1087" Type="http://schemas.openxmlformats.org/officeDocument/2006/relationships/hyperlink" Target="https://wiktionary.org/" TargetMode="External"/><Relationship Id="rId136" Type="http://schemas.openxmlformats.org/officeDocument/2006/relationships/hyperlink" Target="https://wiktionary.org/" TargetMode="External"/><Relationship Id="rId378" Type="http://schemas.openxmlformats.org/officeDocument/2006/relationships/hyperlink" Target="https://wiktionary.org/" TargetMode="External"/><Relationship Id="rId1088" Type="http://schemas.openxmlformats.org/officeDocument/2006/relationships/hyperlink" Target="https://wiktionary.org/" TargetMode="External"/><Relationship Id="rId135" Type="http://schemas.openxmlformats.org/officeDocument/2006/relationships/hyperlink" Target="https://wiktionary.org/" TargetMode="External"/><Relationship Id="rId377" Type="http://schemas.openxmlformats.org/officeDocument/2006/relationships/hyperlink" Target="https://wiktionary.org/" TargetMode="External"/><Relationship Id="rId1089" Type="http://schemas.openxmlformats.org/officeDocument/2006/relationships/hyperlink" Target="https://wiktionary.org/" TargetMode="External"/><Relationship Id="rId134" Type="http://schemas.openxmlformats.org/officeDocument/2006/relationships/hyperlink" Target="https://wiktionary.org/" TargetMode="External"/><Relationship Id="rId376" Type="http://schemas.openxmlformats.org/officeDocument/2006/relationships/hyperlink" Target="https://wiktionary.org/" TargetMode="External"/><Relationship Id="rId133" Type="http://schemas.openxmlformats.org/officeDocument/2006/relationships/hyperlink" Target="https://owlcation.com/humanities/Filipino-Idioms" TargetMode="External"/><Relationship Id="rId375" Type="http://schemas.openxmlformats.org/officeDocument/2006/relationships/hyperlink" Target="https://wiktionary.org/" TargetMode="External"/><Relationship Id="rId172" Type="http://schemas.openxmlformats.org/officeDocument/2006/relationships/hyperlink" Target="https://wiktionary.org/" TargetMode="External"/><Relationship Id="rId171" Type="http://schemas.openxmlformats.org/officeDocument/2006/relationships/hyperlink" Target="https://wiktionary.org/" TargetMode="External"/><Relationship Id="rId170" Type="http://schemas.openxmlformats.org/officeDocument/2006/relationships/hyperlink" Target="https://wiktionary.org/" TargetMode="External"/><Relationship Id="rId165" Type="http://schemas.openxmlformats.org/officeDocument/2006/relationships/hyperlink" Target="https://wiktionary.org/" TargetMode="External"/><Relationship Id="rId164" Type="http://schemas.openxmlformats.org/officeDocument/2006/relationships/hyperlink" Target="https://wiktionary.org/" TargetMode="External"/><Relationship Id="rId163" Type="http://schemas.openxmlformats.org/officeDocument/2006/relationships/hyperlink" Target="https://wiktionary.org/" TargetMode="External"/><Relationship Id="rId162" Type="http://schemas.openxmlformats.org/officeDocument/2006/relationships/hyperlink" Target="https://wiktionary.org/" TargetMode="External"/><Relationship Id="rId169" Type="http://schemas.openxmlformats.org/officeDocument/2006/relationships/hyperlink" Target="https://wiktionary.org/" TargetMode="External"/><Relationship Id="rId168" Type="http://schemas.openxmlformats.org/officeDocument/2006/relationships/hyperlink" Target="https://wiktionary.org/" TargetMode="External"/><Relationship Id="rId167" Type="http://schemas.openxmlformats.org/officeDocument/2006/relationships/hyperlink" Target="https://wiktionary.org/" TargetMode="External"/><Relationship Id="rId166" Type="http://schemas.openxmlformats.org/officeDocument/2006/relationships/hyperlink" Target="https://wiktionary.org/" TargetMode="External"/><Relationship Id="rId161" Type="http://schemas.openxmlformats.org/officeDocument/2006/relationships/hyperlink" Target="https://wiktionary.org/" TargetMode="External"/><Relationship Id="rId160" Type="http://schemas.openxmlformats.org/officeDocument/2006/relationships/hyperlink" Target="https://wiktionary.org/" TargetMode="External"/><Relationship Id="rId159" Type="http://schemas.openxmlformats.org/officeDocument/2006/relationships/hyperlink" Target="https://wiktionary.org/" TargetMode="External"/><Relationship Id="rId154" Type="http://schemas.openxmlformats.org/officeDocument/2006/relationships/hyperlink" Target="https://wiktionary.org/" TargetMode="External"/><Relationship Id="rId396" Type="http://schemas.openxmlformats.org/officeDocument/2006/relationships/hyperlink" Target="https://www.reddit.com/r/Philippines/comments/9w4dpd/all_the_bisaya_idioms_that_i_know_and_use/?rdt=61119" TargetMode="External"/><Relationship Id="rId153" Type="http://schemas.openxmlformats.org/officeDocument/2006/relationships/hyperlink" Target="https://wiktionary.org/" TargetMode="External"/><Relationship Id="rId395" Type="http://schemas.openxmlformats.org/officeDocument/2006/relationships/hyperlink" Target="https://www.reddit.com/r/Philippines/comments/9w4dpd/all_the_bisaya_idioms_that_i_know_and_use/?rdt=61119" TargetMode="External"/><Relationship Id="rId152" Type="http://schemas.openxmlformats.org/officeDocument/2006/relationships/hyperlink" Target="https://wiktionary.org/" TargetMode="External"/><Relationship Id="rId394" Type="http://schemas.openxmlformats.org/officeDocument/2006/relationships/hyperlink" Target="https://wiktionary.org/" TargetMode="External"/><Relationship Id="rId151" Type="http://schemas.openxmlformats.org/officeDocument/2006/relationships/hyperlink" Target="https://wiktionary.org/" TargetMode="External"/><Relationship Id="rId393" Type="http://schemas.openxmlformats.org/officeDocument/2006/relationships/hyperlink" Target="https://wiktionary.org/" TargetMode="External"/><Relationship Id="rId158" Type="http://schemas.openxmlformats.org/officeDocument/2006/relationships/hyperlink" Target="https://wiktionary.org/" TargetMode="External"/><Relationship Id="rId157" Type="http://schemas.openxmlformats.org/officeDocument/2006/relationships/hyperlink" Target="https://www.reddit.com/r/Philippines/comments/9w4dpd/all_the_bisaya_idioms_that_i_know_and_use/?rdt=61119" TargetMode="External"/><Relationship Id="rId399" Type="http://schemas.openxmlformats.org/officeDocument/2006/relationships/hyperlink" Target="https://www.reddit.com/r/Philippines/comments/9w4dpd/all_the_bisaya_idioms_that_i_know_and_use/?rdt=61119" TargetMode="External"/><Relationship Id="rId156" Type="http://schemas.openxmlformats.org/officeDocument/2006/relationships/hyperlink" Target="https://www.reddit.com/r/Philippines/comments/9w4dpd/all_the_bisaya_idioms_that_i_know_and_use/?rdt=61119" TargetMode="External"/><Relationship Id="rId398" Type="http://schemas.openxmlformats.org/officeDocument/2006/relationships/hyperlink" Target="https://www.reddit.com/r/Philippines/comments/9w4dpd/all_the_bisaya_idioms_that_i_know_and_use/?rdt=61119" TargetMode="External"/><Relationship Id="rId155" Type="http://schemas.openxmlformats.org/officeDocument/2006/relationships/hyperlink" Target="https://wiktionary.org/" TargetMode="External"/><Relationship Id="rId397" Type="http://schemas.openxmlformats.org/officeDocument/2006/relationships/hyperlink" Target="https://wiktionary.org/" TargetMode="External"/><Relationship Id="rId808" Type="http://schemas.openxmlformats.org/officeDocument/2006/relationships/hyperlink" Target="https://wiktionary.org/" TargetMode="External"/><Relationship Id="rId807" Type="http://schemas.openxmlformats.org/officeDocument/2006/relationships/hyperlink" Target="https://wiktionary.org/" TargetMode="External"/><Relationship Id="rId806" Type="http://schemas.openxmlformats.org/officeDocument/2006/relationships/hyperlink" Target="https://wiktionary.org/" TargetMode="External"/><Relationship Id="rId805" Type="http://schemas.openxmlformats.org/officeDocument/2006/relationships/hyperlink" Target="https://wiktionary.org/" TargetMode="External"/><Relationship Id="rId809" Type="http://schemas.openxmlformats.org/officeDocument/2006/relationships/hyperlink" Target="https://wiktionary.org/" TargetMode="External"/><Relationship Id="rId800" Type="http://schemas.openxmlformats.org/officeDocument/2006/relationships/hyperlink" Target="https://wiktionary.org/" TargetMode="External"/><Relationship Id="rId804" Type="http://schemas.openxmlformats.org/officeDocument/2006/relationships/hyperlink" Target="https://wiktionary.org/" TargetMode="External"/><Relationship Id="rId803" Type="http://schemas.openxmlformats.org/officeDocument/2006/relationships/hyperlink" Target="https://wiktionary.org/" TargetMode="External"/><Relationship Id="rId802" Type="http://schemas.openxmlformats.org/officeDocument/2006/relationships/hyperlink" Target="https://wiktionary.org/" TargetMode="External"/><Relationship Id="rId801" Type="http://schemas.openxmlformats.org/officeDocument/2006/relationships/hyperlink" Target="https://wiktionary.org/" TargetMode="External"/><Relationship Id="rId40" Type="http://schemas.openxmlformats.org/officeDocument/2006/relationships/hyperlink" Target="https://www.quora.com/Can-you-share-a-list-of-uncommon-Cebuano-idioms" TargetMode="External"/><Relationship Id="rId42" Type="http://schemas.openxmlformats.org/officeDocument/2006/relationships/hyperlink" Target="https://wiktionary.org/" TargetMode="External"/><Relationship Id="rId41" Type="http://schemas.openxmlformats.org/officeDocument/2006/relationships/hyperlink" Target="https://www.quora.com/Can-you-share-a-list-of-uncommon-Cebuano-idioms" TargetMode="External"/><Relationship Id="rId44" Type="http://schemas.openxmlformats.org/officeDocument/2006/relationships/hyperlink" Target="https://wiktionary.org/" TargetMode="External"/><Relationship Id="rId43" Type="http://schemas.openxmlformats.org/officeDocument/2006/relationships/hyperlink" Target="https://wiktionary.org/" TargetMode="External"/><Relationship Id="rId46" Type="http://schemas.openxmlformats.org/officeDocument/2006/relationships/hyperlink" Target="https://wiktionary.org/" TargetMode="External"/><Relationship Id="rId45" Type="http://schemas.openxmlformats.org/officeDocument/2006/relationships/hyperlink" Target="https://wiktionary.org/" TargetMode="External"/><Relationship Id="rId509" Type="http://schemas.openxmlformats.org/officeDocument/2006/relationships/hyperlink" Target="https://wiktionary.org/" TargetMode="External"/><Relationship Id="rId508" Type="http://schemas.openxmlformats.org/officeDocument/2006/relationships/hyperlink" Target="https://wiktionary.org/" TargetMode="External"/><Relationship Id="rId503" Type="http://schemas.openxmlformats.org/officeDocument/2006/relationships/hyperlink" Target="https://wiktionary.org/" TargetMode="External"/><Relationship Id="rId745" Type="http://schemas.openxmlformats.org/officeDocument/2006/relationships/hyperlink" Target="https://fluentfilipino.com/filipino-idioms-expressions/" TargetMode="External"/><Relationship Id="rId987" Type="http://schemas.openxmlformats.org/officeDocument/2006/relationships/hyperlink" Target="https://www.reddit.com/r/Philippines/comments/9w4dpd/all_the_bisaya_idioms_that_i_know_and_use/?rdt=61119" TargetMode="External"/><Relationship Id="rId502" Type="http://schemas.openxmlformats.org/officeDocument/2006/relationships/hyperlink" Target="https://wiktionary.org/" TargetMode="External"/><Relationship Id="rId744" Type="http://schemas.openxmlformats.org/officeDocument/2006/relationships/hyperlink" Target="https://fluentfilipino.com/filipino-idioms-expressions/" TargetMode="External"/><Relationship Id="rId986" Type="http://schemas.openxmlformats.org/officeDocument/2006/relationships/hyperlink" Target="https://wiktionary.org/" TargetMode="External"/><Relationship Id="rId501" Type="http://schemas.openxmlformats.org/officeDocument/2006/relationships/hyperlink" Target="https://owlcation.com/humanities/Filipino-Idioms" TargetMode="External"/><Relationship Id="rId743" Type="http://schemas.openxmlformats.org/officeDocument/2006/relationships/hyperlink" Target="https://wiktionary.org/" TargetMode="External"/><Relationship Id="rId985" Type="http://schemas.openxmlformats.org/officeDocument/2006/relationships/hyperlink" Target="https://www.tagaloglang.com/mga-halimbawa-ng-simile-pagtutulad/" TargetMode="External"/><Relationship Id="rId500" Type="http://schemas.openxmlformats.org/officeDocument/2006/relationships/hyperlink" Target="https://owlcation.com/humanities/Filipino-Idioms" TargetMode="External"/><Relationship Id="rId742" Type="http://schemas.openxmlformats.org/officeDocument/2006/relationships/hyperlink" Target="https://wiktionary.org/" TargetMode="External"/><Relationship Id="rId984" Type="http://schemas.openxmlformats.org/officeDocument/2006/relationships/hyperlink" Target="https://www.tagaloglang.com/mga-halimbawa-ng-simile-pagtutulad/" TargetMode="External"/><Relationship Id="rId507" Type="http://schemas.openxmlformats.org/officeDocument/2006/relationships/hyperlink" Target="https://wiktionary.org/" TargetMode="External"/><Relationship Id="rId749" Type="http://schemas.openxmlformats.org/officeDocument/2006/relationships/hyperlink" Target="https://wiktionary.org/" TargetMode="External"/><Relationship Id="rId506" Type="http://schemas.openxmlformats.org/officeDocument/2006/relationships/hyperlink" Target="https://wiktionary.org/" TargetMode="External"/><Relationship Id="rId748" Type="http://schemas.openxmlformats.org/officeDocument/2006/relationships/hyperlink" Target="https://wiktionary.org/" TargetMode="External"/><Relationship Id="rId505" Type="http://schemas.openxmlformats.org/officeDocument/2006/relationships/hyperlink" Target="https://www.reddit.com/r/Tagalog/comments/jk7kgi/does_tagalog_have_any_idioms_or_expressions/" TargetMode="External"/><Relationship Id="rId747" Type="http://schemas.openxmlformats.org/officeDocument/2006/relationships/hyperlink" Target="https://wiktionary.org/" TargetMode="External"/><Relationship Id="rId989" Type="http://schemas.openxmlformats.org/officeDocument/2006/relationships/hyperlink" Target="https://owlcation.com/humanities/Filipino-Idioms" TargetMode="External"/><Relationship Id="rId504" Type="http://schemas.openxmlformats.org/officeDocument/2006/relationships/hyperlink" Target="https://www.reddit.com/r/Tagalog/comments/jk7kgi/does_tagalog_have_any_idioms_or_expressions/" TargetMode="External"/><Relationship Id="rId746" Type="http://schemas.openxmlformats.org/officeDocument/2006/relationships/hyperlink" Target="https://wiktionary.org/" TargetMode="External"/><Relationship Id="rId988" Type="http://schemas.openxmlformats.org/officeDocument/2006/relationships/hyperlink" Target="https://www.reddit.com/r/Philippines/comments/9w4dpd/all_the_bisaya_idioms_that_i_know_and_use/?rdt=61119" TargetMode="External"/><Relationship Id="rId48" Type="http://schemas.openxmlformats.org/officeDocument/2006/relationships/hyperlink" Target="https://wiktionary.org/" TargetMode="External"/><Relationship Id="rId47" Type="http://schemas.openxmlformats.org/officeDocument/2006/relationships/hyperlink" Target="https://wiktionary.org/" TargetMode="External"/><Relationship Id="rId49" Type="http://schemas.openxmlformats.org/officeDocument/2006/relationships/hyperlink" Target="https://wiktionary.org/" TargetMode="External"/><Relationship Id="rId741" Type="http://schemas.openxmlformats.org/officeDocument/2006/relationships/hyperlink" Target="mailto:earlanjoshqs@gmail.com" TargetMode="External"/><Relationship Id="rId983" Type="http://schemas.openxmlformats.org/officeDocument/2006/relationships/hyperlink" Target="https://www.tagaloglang.com/mga-halimbawa-ng-simile-pagtutulad/" TargetMode="External"/><Relationship Id="rId740" Type="http://schemas.openxmlformats.org/officeDocument/2006/relationships/hyperlink" Target="https://wiktionary.org/" TargetMode="External"/><Relationship Id="rId982" Type="http://schemas.openxmlformats.org/officeDocument/2006/relationships/hyperlink" Target="https://wiktionary.org/" TargetMode="External"/><Relationship Id="rId981" Type="http://schemas.openxmlformats.org/officeDocument/2006/relationships/hyperlink" Target="https://wiktionary.org/" TargetMode="External"/><Relationship Id="rId980" Type="http://schemas.openxmlformats.org/officeDocument/2006/relationships/hyperlink" Target="https://wiktionary.org/" TargetMode="External"/><Relationship Id="rId31" Type="http://schemas.openxmlformats.org/officeDocument/2006/relationships/hyperlink" Target="https://wiktionary.org/" TargetMode="External"/><Relationship Id="rId30" Type="http://schemas.openxmlformats.org/officeDocument/2006/relationships/hyperlink" Target="https://wiktionary.org/" TargetMode="External"/><Relationship Id="rId33" Type="http://schemas.openxmlformats.org/officeDocument/2006/relationships/hyperlink" Target="https://wiktionary.org/" TargetMode="External"/><Relationship Id="rId32" Type="http://schemas.openxmlformats.org/officeDocument/2006/relationships/hyperlink" Target="https://wiktionary.org/" TargetMode="External"/><Relationship Id="rId35" Type="http://schemas.openxmlformats.org/officeDocument/2006/relationships/hyperlink" Target="https://wiktionary.org/" TargetMode="External"/><Relationship Id="rId34" Type="http://schemas.openxmlformats.org/officeDocument/2006/relationships/hyperlink" Target="https://wiktionary.org/" TargetMode="External"/><Relationship Id="rId739" Type="http://schemas.openxmlformats.org/officeDocument/2006/relationships/hyperlink" Target="https://owlcation.com/humanities/Filipino-Idioms" TargetMode="External"/><Relationship Id="rId734" Type="http://schemas.openxmlformats.org/officeDocument/2006/relationships/hyperlink" Target="https://www.reddit.com/r/Philippines/comments/9w4dpd/all_the_bisaya_idioms_that_i_know_and_use/?rdt=61119" TargetMode="External"/><Relationship Id="rId976" Type="http://schemas.openxmlformats.org/officeDocument/2006/relationships/hyperlink" Target="https://wiktionary.org/" TargetMode="External"/><Relationship Id="rId733" Type="http://schemas.openxmlformats.org/officeDocument/2006/relationships/hyperlink" Target="https://www.reddit.com/r/Philippines/comments/9w4dpd/all_the_bisaya_idioms_that_i_know_and_use/?rdt=61119" TargetMode="External"/><Relationship Id="rId975" Type="http://schemas.openxmlformats.org/officeDocument/2006/relationships/hyperlink" Target="https://owlcation.com/humanities/Filipino-Idioms" TargetMode="External"/><Relationship Id="rId732" Type="http://schemas.openxmlformats.org/officeDocument/2006/relationships/hyperlink" Target="https://wiktionary.org/" TargetMode="External"/><Relationship Id="rId974" Type="http://schemas.openxmlformats.org/officeDocument/2006/relationships/hyperlink" Target="https://owlcation.com/humanities/Filipino-Idioms" TargetMode="External"/><Relationship Id="rId731" Type="http://schemas.openxmlformats.org/officeDocument/2006/relationships/hyperlink" Target="https://wiktionary.org/" TargetMode="External"/><Relationship Id="rId973" Type="http://schemas.openxmlformats.org/officeDocument/2006/relationships/hyperlink" Target="https://wiktionary.org/" TargetMode="External"/><Relationship Id="rId738" Type="http://schemas.openxmlformats.org/officeDocument/2006/relationships/hyperlink" Target="https://owlcation.com/humanities/Filipino-Idioms" TargetMode="External"/><Relationship Id="rId737" Type="http://schemas.openxmlformats.org/officeDocument/2006/relationships/hyperlink" Target="https://wiktionary.org/" TargetMode="External"/><Relationship Id="rId979" Type="http://schemas.openxmlformats.org/officeDocument/2006/relationships/hyperlink" Target="https://wiktionary.org/" TargetMode="External"/><Relationship Id="rId736" Type="http://schemas.openxmlformats.org/officeDocument/2006/relationships/hyperlink" Target="https://wiktionary.org/" TargetMode="External"/><Relationship Id="rId978" Type="http://schemas.openxmlformats.org/officeDocument/2006/relationships/hyperlink" Target="https://owlcation.com/humanities/Filipino-Idioms" TargetMode="External"/><Relationship Id="rId735" Type="http://schemas.openxmlformats.org/officeDocument/2006/relationships/hyperlink" Target="https://wiktionary.org/" TargetMode="External"/><Relationship Id="rId977" Type="http://schemas.openxmlformats.org/officeDocument/2006/relationships/hyperlink" Target="https://owlcation.com/humanities/Filipino-Idioms" TargetMode="External"/><Relationship Id="rId37" Type="http://schemas.openxmlformats.org/officeDocument/2006/relationships/hyperlink" Target="https://wiktionary.org/" TargetMode="External"/><Relationship Id="rId36" Type="http://schemas.openxmlformats.org/officeDocument/2006/relationships/hyperlink" Target="https://wiktionary.org/" TargetMode="External"/><Relationship Id="rId39" Type="http://schemas.openxmlformats.org/officeDocument/2006/relationships/hyperlink" Target="https://wiktionary.org/" TargetMode="External"/><Relationship Id="rId38" Type="http://schemas.openxmlformats.org/officeDocument/2006/relationships/hyperlink" Target="https://wiktionary.org/" TargetMode="External"/><Relationship Id="rId730" Type="http://schemas.openxmlformats.org/officeDocument/2006/relationships/hyperlink" Target="https://www.reddit.com/r/Philippines/comments/9w4dpd/all_the_bisaya_idioms_that_i_know_and_use/?rdt=61119" TargetMode="External"/><Relationship Id="rId972" Type="http://schemas.openxmlformats.org/officeDocument/2006/relationships/hyperlink" Target="https://wiktionary.org/" TargetMode="External"/><Relationship Id="rId971" Type="http://schemas.openxmlformats.org/officeDocument/2006/relationships/hyperlink" Target="https://www.reddit.com/r/Philippines/comments/9w4dpd/all_the_bisaya_idioms_that_i_know_and_use/?rdt=61119" TargetMode="External"/><Relationship Id="rId970" Type="http://schemas.openxmlformats.org/officeDocument/2006/relationships/hyperlink" Target="https://www.reddit.com/r/Philippines/comments/9w4dpd/all_the_bisaya_idioms_that_i_know_and_use/?rdt=61119" TargetMode="External"/><Relationship Id="rId1114" Type="http://schemas.openxmlformats.org/officeDocument/2006/relationships/hyperlink" Target="https://www.reddit.com/r/Philippines/comments/9w4dpd/all_the_bisaya_idioms_that_i_know_and_use/?rdt=61119" TargetMode="External"/><Relationship Id="rId1115" Type="http://schemas.openxmlformats.org/officeDocument/2006/relationships/hyperlink" Target="https://www.reddit.com/r/Philippines/comments/9w4dpd/all_the_bisaya_idioms_that_i_know_and_use/?rdt=61119" TargetMode="External"/><Relationship Id="rId20" Type="http://schemas.openxmlformats.org/officeDocument/2006/relationships/hyperlink" Target="https://wiktionary.org/" TargetMode="External"/><Relationship Id="rId1116" Type="http://schemas.openxmlformats.org/officeDocument/2006/relationships/hyperlink" Target="https://fluentfilipino.com/filipino-idioms-expressions/" TargetMode="External"/><Relationship Id="rId1117" Type="http://schemas.openxmlformats.org/officeDocument/2006/relationships/hyperlink" Target="https://fluentfilipino.com/filipino-idioms-expressions/" TargetMode="External"/><Relationship Id="rId22" Type="http://schemas.openxmlformats.org/officeDocument/2006/relationships/hyperlink" Target="https://wiktionary.org/" TargetMode="External"/><Relationship Id="rId1118" Type="http://schemas.openxmlformats.org/officeDocument/2006/relationships/hyperlink" Target="https://www.quora.com/Can-you-share-a-list-of-uncommon-Cebuano-idioms" TargetMode="External"/><Relationship Id="rId21" Type="http://schemas.openxmlformats.org/officeDocument/2006/relationships/hyperlink" Target="https://wiktionary.org/" TargetMode="External"/><Relationship Id="rId1119" Type="http://schemas.openxmlformats.org/officeDocument/2006/relationships/hyperlink" Target="https://www.quora.com/Can-you-share-a-list-of-uncommon-Cebuano-idioms" TargetMode="External"/><Relationship Id="rId24" Type="http://schemas.openxmlformats.org/officeDocument/2006/relationships/hyperlink" Target="https://wiktionary.org/" TargetMode="External"/><Relationship Id="rId23" Type="http://schemas.openxmlformats.org/officeDocument/2006/relationships/hyperlink" Target="https://wiktionary.org/" TargetMode="External"/><Relationship Id="rId525" Type="http://schemas.openxmlformats.org/officeDocument/2006/relationships/hyperlink" Target="https://wiktionary.org/" TargetMode="External"/><Relationship Id="rId767" Type="http://schemas.openxmlformats.org/officeDocument/2006/relationships/hyperlink" Target="https://wiktionary.org/" TargetMode="External"/><Relationship Id="rId524" Type="http://schemas.openxmlformats.org/officeDocument/2006/relationships/hyperlink" Target="https://wiktionary.org/" TargetMode="External"/><Relationship Id="rId766" Type="http://schemas.openxmlformats.org/officeDocument/2006/relationships/hyperlink" Target="https://wiktionary.org/" TargetMode="External"/><Relationship Id="rId523" Type="http://schemas.openxmlformats.org/officeDocument/2006/relationships/hyperlink" Target="https://wiktionary.org/" TargetMode="External"/><Relationship Id="rId765" Type="http://schemas.openxmlformats.org/officeDocument/2006/relationships/hyperlink" Target="https://wiktionary.org/" TargetMode="External"/><Relationship Id="rId522" Type="http://schemas.openxmlformats.org/officeDocument/2006/relationships/hyperlink" Target="https://wiktionary.org/" TargetMode="External"/><Relationship Id="rId764" Type="http://schemas.openxmlformats.org/officeDocument/2006/relationships/hyperlink" Target="https://wiktionary.org/" TargetMode="External"/><Relationship Id="rId529" Type="http://schemas.openxmlformats.org/officeDocument/2006/relationships/hyperlink" Target="https://www.quora.com/search?q=filipino%20idioms" TargetMode="External"/><Relationship Id="rId528" Type="http://schemas.openxmlformats.org/officeDocument/2006/relationships/hyperlink" Target="https://wiktionary.org/" TargetMode="External"/><Relationship Id="rId527" Type="http://schemas.openxmlformats.org/officeDocument/2006/relationships/hyperlink" Target="https://wiktionary.org/" TargetMode="External"/><Relationship Id="rId769" Type="http://schemas.openxmlformats.org/officeDocument/2006/relationships/hyperlink" Target="https://wiktionary.org/" TargetMode="External"/><Relationship Id="rId526" Type="http://schemas.openxmlformats.org/officeDocument/2006/relationships/hyperlink" Target="https://jersonsubingsubing.wordpress.com/2013/11/15/cebuano-idioms/" TargetMode="External"/><Relationship Id="rId768" Type="http://schemas.openxmlformats.org/officeDocument/2006/relationships/hyperlink" Target="https://wiktionary.org/" TargetMode="External"/><Relationship Id="rId26" Type="http://schemas.openxmlformats.org/officeDocument/2006/relationships/hyperlink" Target="https://wiktionary.org/" TargetMode="External"/><Relationship Id="rId25" Type="http://schemas.openxmlformats.org/officeDocument/2006/relationships/hyperlink" Target="https://wiktionary.org/" TargetMode="External"/><Relationship Id="rId28" Type="http://schemas.openxmlformats.org/officeDocument/2006/relationships/hyperlink" Target="https://wiktionary.org/" TargetMode="External"/><Relationship Id="rId27" Type="http://schemas.openxmlformats.org/officeDocument/2006/relationships/hyperlink" Target="https://wiktionary.org/" TargetMode="External"/><Relationship Id="rId521" Type="http://schemas.openxmlformats.org/officeDocument/2006/relationships/hyperlink" Target="https://wiktionary.org/" TargetMode="External"/><Relationship Id="rId763" Type="http://schemas.openxmlformats.org/officeDocument/2006/relationships/hyperlink" Target="https://wiktionary.org/" TargetMode="External"/><Relationship Id="rId1110" Type="http://schemas.openxmlformats.org/officeDocument/2006/relationships/hyperlink" Target="https://wiktionary.org/" TargetMode="External"/><Relationship Id="rId29" Type="http://schemas.openxmlformats.org/officeDocument/2006/relationships/hyperlink" Target="https://wiktionary.org/" TargetMode="External"/><Relationship Id="rId520" Type="http://schemas.openxmlformats.org/officeDocument/2006/relationships/hyperlink" Target="https://wiktionary.org/" TargetMode="External"/><Relationship Id="rId762" Type="http://schemas.openxmlformats.org/officeDocument/2006/relationships/hyperlink" Target="https://www.reddit.com/r/Tagalog/comments/jk7kgi/does_tagalog_have_any_idioms_or_expressions/" TargetMode="External"/><Relationship Id="rId1111" Type="http://schemas.openxmlformats.org/officeDocument/2006/relationships/hyperlink" Target="https://www.quora.com/Can-you-share-a-list-of-uncommon-Cebuano-idioms" TargetMode="External"/><Relationship Id="rId761" Type="http://schemas.openxmlformats.org/officeDocument/2006/relationships/hyperlink" Target="https://www.reddit.com/r/Tagalog/comments/jk7kgi/does_tagalog_have_any_idioms_or_expressions/" TargetMode="External"/><Relationship Id="rId1112" Type="http://schemas.openxmlformats.org/officeDocument/2006/relationships/hyperlink" Target="https://www.quora.com/Can-you-share-a-list-of-uncommon-Cebuano-idioms" TargetMode="External"/><Relationship Id="rId760" Type="http://schemas.openxmlformats.org/officeDocument/2006/relationships/hyperlink" Target="https://wiktionary.org/" TargetMode="External"/><Relationship Id="rId1113" Type="http://schemas.openxmlformats.org/officeDocument/2006/relationships/hyperlink" Target="https://wiktionary.org/" TargetMode="External"/><Relationship Id="rId1103" Type="http://schemas.openxmlformats.org/officeDocument/2006/relationships/hyperlink" Target="https://www.reddit.com/r/Philippines/comments/9w4dpd/all_the_bisaya_idioms_that_i_know_and_use/?rdt=61119" TargetMode="External"/><Relationship Id="rId1104" Type="http://schemas.openxmlformats.org/officeDocument/2006/relationships/hyperlink" Target="https://www.reddit.com/r/Philippines/comments/9w4dpd/all_the_bisaya_idioms_that_i_know_and_use/?rdt=61119" TargetMode="External"/><Relationship Id="rId1105" Type="http://schemas.openxmlformats.org/officeDocument/2006/relationships/hyperlink" Target="https://wiktionary.org/" TargetMode="External"/><Relationship Id="rId1106" Type="http://schemas.openxmlformats.org/officeDocument/2006/relationships/hyperlink" Target="https://fluentfilipino.com/filipino-idioms-expressions/" TargetMode="External"/><Relationship Id="rId11" Type="http://schemas.openxmlformats.org/officeDocument/2006/relationships/hyperlink" Target="https://wiktionary.org/" TargetMode="External"/><Relationship Id="rId1107" Type="http://schemas.openxmlformats.org/officeDocument/2006/relationships/hyperlink" Target="https://fluentfilipino.com/filipino-idioms-expressions/" TargetMode="External"/><Relationship Id="rId10" Type="http://schemas.openxmlformats.org/officeDocument/2006/relationships/hyperlink" Target="mailto:earlanjoshqs@gmail.com" TargetMode="External"/><Relationship Id="rId1108" Type="http://schemas.openxmlformats.org/officeDocument/2006/relationships/hyperlink" Target="https://wiktionary.org/" TargetMode="External"/><Relationship Id="rId13" Type="http://schemas.openxmlformats.org/officeDocument/2006/relationships/hyperlink" Target="https://wiktionary.org/" TargetMode="External"/><Relationship Id="rId1109" Type="http://schemas.openxmlformats.org/officeDocument/2006/relationships/hyperlink" Target="https://wiktionary.org/" TargetMode="External"/><Relationship Id="rId12" Type="http://schemas.openxmlformats.org/officeDocument/2006/relationships/hyperlink" Target="https://wiktionary.org/" TargetMode="External"/><Relationship Id="rId519" Type="http://schemas.openxmlformats.org/officeDocument/2006/relationships/hyperlink" Target="https://wiktionary.org/" TargetMode="External"/><Relationship Id="rId514" Type="http://schemas.openxmlformats.org/officeDocument/2006/relationships/hyperlink" Target="https://wiktionary.org/" TargetMode="External"/><Relationship Id="rId756" Type="http://schemas.openxmlformats.org/officeDocument/2006/relationships/hyperlink" Target="https://fluentfilipino.com/filipino-idioms-expressions/" TargetMode="External"/><Relationship Id="rId998" Type="http://schemas.openxmlformats.org/officeDocument/2006/relationships/hyperlink" Target="https://www.reddit.com/r/Philippines/comments/9w4dpd/all_the_bisaya_idioms_that_i_know_and_use/?rdt=61119" TargetMode="External"/><Relationship Id="rId513" Type="http://schemas.openxmlformats.org/officeDocument/2006/relationships/hyperlink" Target="https://wiktionary.org/" TargetMode="External"/><Relationship Id="rId755" Type="http://schemas.openxmlformats.org/officeDocument/2006/relationships/hyperlink" Target="https://fluentfilipino.com/filipino-idioms-expressions/" TargetMode="External"/><Relationship Id="rId997" Type="http://schemas.openxmlformats.org/officeDocument/2006/relationships/hyperlink" Target="https://www.reddit.com/r/Philippines/comments/9w4dpd/all_the_bisaya_idioms_that_i_know_and_use/?rdt=61119" TargetMode="External"/><Relationship Id="rId512" Type="http://schemas.openxmlformats.org/officeDocument/2006/relationships/hyperlink" Target="https://www.reddit.com/r/Tagalog/comments/jk7kgi/does_tagalog_have_any_idioms_or_expressions/" TargetMode="External"/><Relationship Id="rId754" Type="http://schemas.openxmlformats.org/officeDocument/2006/relationships/hyperlink" Target="https://www.reddit.com/r/Philippines/comments/9w4dpd/all_the_bisaya_idioms_that_i_know_and_use/?rdt=61119" TargetMode="External"/><Relationship Id="rId996" Type="http://schemas.openxmlformats.org/officeDocument/2006/relationships/hyperlink" Target="https://www.reddit.com/r/Philippines/comments/9w4dpd/all_the_bisaya_idioms_that_i_know_and_use/?rdt=61119" TargetMode="External"/><Relationship Id="rId511" Type="http://schemas.openxmlformats.org/officeDocument/2006/relationships/hyperlink" Target="https://www.reddit.com/r/Tagalog/comments/jk7kgi/does_tagalog_have_any_idioms_or_expressions/" TargetMode="External"/><Relationship Id="rId753" Type="http://schemas.openxmlformats.org/officeDocument/2006/relationships/hyperlink" Target="https://www.reddit.com/r/Philippines/comments/9w4dpd/all_the_bisaya_idioms_that_i_know_and_use/?rdt=61119" TargetMode="External"/><Relationship Id="rId995" Type="http://schemas.openxmlformats.org/officeDocument/2006/relationships/hyperlink" Target="https://www.reddit.com/r/Philippines/comments/9w4dpd/all_the_bisaya_idioms_that_i_know_and_use/?rdt=61119" TargetMode="External"/><Relationship Id="rId518" Type="http://schemas.openxmlformats.org/officeDocument/2006/relationships/hyperlink" Target="https://wiktionary.org/" TargetMode="External"/><Relationship Id="rId517" Type="http://schemas.openxmlformats.org/officeDocument/2006/relationships/hyperlink" Target="https://wiktionary.org/" TargetMode="External"/><Relationship Id="rId759" Type="http://schemas.openxmlformats.org/officeDocument/2006/relationships/hyperlink" Target="https://wiktionary.org/" TargetMode="External"/><Relationship Id="rId516" Type="http://schemas.openxmlformats.org/officeDocument/2006/relationships/hyperlink" Target="https://wiktionary.org/" TargetMode="External"/><Relationship Id="rId758" Type="http://schemas.openxmlformats.org/officeDocument/2006/relationships/hyperlink" Target="https://wiktionary.org/" TargetMode="External"/><Relationship Id="rId515" Type="http://schemas.openxmlformats.org/officeDocument/2006/relationships/hyperlink" Target="https://wiktionary.org/" TargetMode="External"/><Relationship Id="rId757" Type="http://schemas.openxmlformats.org/officeDocument/2006/relationships/hyperlink" Target="https://wiktionary.org/" TargetMode="External"/><Relationship Id="rId999" Type="http://schemas.openxmlformats.org/officeDocument/2006/relationships/hyperlink" Target="https://www.reddit.com/r/Philippines/comments/9w4dpd/all_the_bisaya_idioms_that_i_know_and_use/?rdt=61119" TargetMode="External"/><Relationship Id="rId15" Type="http://schemas.openxmlformats.org/officeDocument/2006/relationships/hyperlink" Target="https://wiktionary.org/" TargetMode="External"/><Relationship Id="rId990" Type="http://schemas.openxmlformats.org/officeDocument/2006/relationships/hyperlink" Target="https://owlcation.com/humanities/Filipino-Idioms" TargetMode="External"/><Relationship Id="rId14" Type="http://schemas.openxmlformats.org/officeDocument/2006/relationships/hyperlink" Target="https://wiktionary.org/" TargetMode="External"/><Relationship Id="rId17" Type="http://schemas.openxmlformats.org/officeDocument/2006/relationships/hyperlink" Target="https://wiktionary.org/" TargetMode="External"/><Relationship Id="rId16" Type="http://schemas.openxmlformats.org/officeDocument/2006/relationships/hyperlink" Target="https://wiktionary.org/" TargetMode="External"/><Relationship Id="rId19" Type="http://schemas.openxmlformats.org/officeDocument/2006/relationships/hyperlink" Target="https://wiktionary.org/" TargetMode="External"/><Relationship Id="rId510" Type="http://schemas.openxmlformats.org/officeDocument/2006/relationships/hyperlink" Target="https://wiktionary.org/" TargetMode="External"/><Relationship Id="rId752" Type="http://schemas.openxmlformats.org/officeDocument/2006/relationships/hyperlink" Target="https://www.quora.com/Can-you-share-a-list-of-uncommon-Cebuano-idioms" TargetMode="External"/><Relationship Id="rId994" Type="http://schemas.openxmlformats.org/officeDocument/2006/relationships/hyperlink" Target="https://wiktionary.org/" TargetMode="External"/><Relationship Id="rId18" Type="http://schemas.openxmlformats.org/officeDocument/2006/relationships/hyperlink" Target="https://wiktionary.org/" TargetMode="External"/><Relationship Id="rId751" Type="http://schemas.openxmlformats.org/officeDocument/2006/relationships/hyperlink" Target="https://www.quora.com/Can-you-share-a-list-of-uncommon-Cebuano-idioms" TargetMode="External"/><Relationship Id="rId993" Type="http://schemas.openxmlformats.org/officeDocument/2006/relationships/hyperlink" Target="https://wiktionary.org/" TargetMode="External"/><Relationship Id="rId1100" Type="http://schemas.openxmlformats.org/officeDocument/2006/relationships/hyperlink" Target="https://wiktionary.org/" TargetMode="External"/><Relationship Id="rId750" Type="http://schemas.openxmlformats.org/officeDocument/2006/relationships/hyperlink" Target="https://wiktionary.org/" TargetMode="External"/><Relationship Id="rId992" Type="http://schemas.openxmlformats.org/officeDocument/2006/relationships/hyperlink" Target="https://wiktionary.org/" TargetMode="External"/><Relationship Id="rId1101" Type="http://schemas.openxmlformats.org/officeDocument/2006/relationships/hyperlink" Target="https://wiktionary.org/" TargetMode="External"/><Relationship Id="rId991" Type="http://schemas.openxmlformats.org/officeDocument/2006/relationships/hyperlink" Target="https://wiktionary.org/" TargetMode="External"/><Relationship Id="rId1102" Type="http://schemas.openxmlformats.org/officeDocument/2006/relationships/hyperlink" Target="https://wiktionary.org/" TargetMode="External"/><Relationship Id="rId84" Type="http://schemas.openxmlformats.org/officeDocument/2006/relationships/hyperlink" Target="https://wiktionary.org/" TargetMode="External"/><Relationship Id="rId83" Type="http://schemas.openxmlformats.org/officeDocument/2006/relationships/hyperlink" Target="https://wiktionary.org/" TargetMode="External"/><Relationship Id="rId86" Type="http://schemas.openxmlformats.org/officeDocument/2006/relationships/hyperlink" Target="https://wiktionary.org/" TargetMode="External"/><Relationship Id="rId85" Type="http://schemas.openxmlformats.org/officeDocument/2006/relationships/hyperlink" Target="https://wiktionary.org/" TargetMode="External"/><Relationship Id="rId88" Type="http://schemas.openxmlformats.org/officeDocument/2006/relationships/hyperlink" Target="https://wiktionary.org/" TargetMode="External"/><Relationship Id="rId87" Type="http://schemas.openxmlformats.org/officeDocument/2006/relationships/hyperlink" Target="https://wiktionary.org/" TargetMode="External"/><Relationship Id="rId89" Type="http://schemas.openxmlformats.org/officeDocument/2006/relationships/hyperlink" Target="https://wiktionary.org/" TargetMode="External"/><Relationship Id="rId709" Type="http://schemas.openxmlformats.org/officeDocument/2006/relationships/hyperlink" Target="https://wiktionary.org/" TargetMode="External"/><Relationship Id="rId708" Type="http://schemas.openxmlformats.org/officeDocument/2006/relationships/hyperlink" Target="https://wiktionary.org/" TargetMode="External"/><Relationship Id="rId707" Type="http://schemas.openxmlformats.org/officeDocument/2006/relationships/hyperlink" Target="https://wiktionary.org/" TargetMode="External"/><Relationship Id="rId949" Type="http://schemas.openxmlformats.org/officeDocument/2006/relationships/hyperlink" Target="https://www.reddit.com/r/Tagalog/comments/jk7kgi/does_tagalog_have_any_idioms_or_expressions/" TargetMode="External"/><Relationship Id="rId706" Type="http://schemas.openxmlformats.org/officeDocument/2006/relationships/hyperlink" Target="https://wiktionary.org/" TargetMode="External"/><Relationship Id="rId948" Type="http://schemas.openxmlformats.org/officeDocument/2006/relationships/hyperlink" Target="https://www.reddit.com/r/Tagalog/comments/jk7kgi/does_tagalog_have_any_idioms_or_expressions/" TargetMode="External"/><Relationship Id="rId80" Type="http://schemas.openxmlformats.org/officeDocument/2006/relationships/hyperlink" Target="https://wiktionary.org/" TargetMode="External"/><Relationship Id="rId82" Type="http://schemas.openxmlformats.org/officeDocument/2006/relationships/hyperlink" Target="https://wiktionary.org/" TargetMode="External"/><Relationship Id="rId81" Type="http://schemas.openxmlformats.org/officeDocument/2006/relationships/hyperlink" Target="https://wiktionary.org/" TargetMode="External"/><Relationship Id="rId701" Type="http://schemas.openxmlformats.org/officeDocument/2006/relationships/hyperlink" Target="https://wiktionary.org/" TargetMode="External"/><Relationship Id="rId943" Type="http://schemas.openxmlformats.org/officeDocument/2006/relationships/hyperlink" Target="https://wiktionary.org/" TargetMode="External"/><Relationship Id="rId700" Type="http://schemas.openxmlformats.org/officeDocument/2006/relationships/hyperlink" Target="https://wiktionary.org/" TargetMode="External"/><Relationship Id="rId942" Type="http://schemas.openxmlformats.org/officeDocument/2006/relationships/hyperlink" Target="https://www.quora.com/Can-you-share-a-list-of-uncommon-Cebuano-idioms" TargetMode="External"/><Relationship Id="rId941" Type="http://schemas.openxmlformats.org/officeDocument/2006/relationships/hyperlink" Target="https://www.quora.com/Can-you-share-a-list-of-uncommon-Cebuano-idioms" TargetMode="External"/><Relationship Id="rId940" Type="http://schemas.openxmlformats.org/officeDocument/2006/relationships/hyperlink" Target="https://www.reddit.com/r/Tagalog/comments/jk7kgi/does_tagalog_have_any_idioms_or_expressions/" TargetMode="External"/><Relationship Id="rId705" Type="http://schemas.openxmlformats.org/officeDocument/2006/relationships/hyperlink" Target="https://wiktionary.org/" TargetMode="External"/><Relationship Id="rId947" Type="http://schemas.openxmlformats.org/officeDocument/2006/relationships/hyperlink" Target="https://wiktionary.org/" TargetMode="External"/><Relationship Id="rId704" Type="http://schemas.openxmlformats.org/officeDocument/2006/relationships/hyperlink" Target="https://wiktionary.org/" TargetMode="External"/><Relationship Id="rId946" Type="http://schemas.openxmlformats.org/officeDocument/2006/relationships/hyperlink" Target="https://www.quora.com/Can-you-share-a-list-of-uncommon-Cebuano-idioms" TargetMode="External"/><Relationship Id="rId703" Type="http://schemas.openxmlformats.org/officeDocument/2006/relationships/hyperlink" Target="https://wiktionary.org/" TargetMode="External"/><Relationship Id="rId945" Type="http://schemas.openxmlformats.org/officeDocument/2006/relationships/hyperlink" Target="https://www.quora.com/Can-you-share-a-list-of-uncommon-Cebuano-idioms" TargetMode="External"/><Relationship Id="rId702" Type="http://schemas.openxmlformats.org/officeDocument/2006/relationships/hyperlink" Target="https://wiktionary.org/" TargetMode="External"/><Relationship Id="rId944" Type="http://schemas.openxmlformats.org/officeDocument/2006/relationships/hyperlink" Target="https://wiktionary.org/" TargetMode="External"/><Relationship Id="rId73" Type="http://schemas.openxmlformats.org/officeDocument/2006/relationships/hyperlink" Target="https://wiktionary.org/" TargetMode="External"/><Relationship Id="rId72" Type="http://schemas.openxmlformats.org/officeDocument/2006/relationships/hyperlink" Target="https://wiktionary.org/" TargetMode="External"/><Relationship Id="rId75" Type="http://schemas.openxmlformats.org/officeDocument/2006/relationships/hyperlink" Target="https://wiktionary.org/" TargetMode="External"/><Relationship Id="rId74" Type="http://schemas.openxmlformats.org/officeDocument/2006/relationships/hyperlink" Target="https://wiktionary.org/" TargetMode="External"/><Relationship Id="rId77" Type="http://schemas.openxmlformats.org/officeDocument/2006/relationships/hyperlink" Target="https://wiktionary.org/" TargetMode="External"/><Relationship Id="rId76" Type="http://schemas.openxmlformats.org/officeDocument/2006/relationships/hyperlink" Target="https://wiktionary.org/" TargetMode="External"/><Relationship Id="rId79" Type="http://schemas.openxmlformats.org/officeDocument/2006/relationships/hyperlink" Target="https://wiktionary.org/" TargetMode="External"/><Relationship Id="rId78" Type="http://schemas.openxmlformats.org/officeDocument/2006/relationships/hyperlink" Target="https://wiktionary.org/" TargetMode="External"/><Relationship Id="rId939" Type="http://schemas.openxmlformats.org/officeDocument/2006/relationships/hyperlink" Target="https://www.reddit.com/r/Tagalog/comments/jk7kgi/does_tagalog_have_any_idioms_or_expressions/" TargetMode="External"/><Relationship Id="rId938" Type="http://schemas.openxmlformats.org/officeDocument/2006/relationships/hyperlink" Target="https://www.reddit.com/r/Philippines/comments/9w4dpd/all_the_bisaya_idioms_that_i_know_and_use/?rdt=61119" TargetMode="External"/><Relationship Id="rId937" Type="http://schemas.openxmlformats.org/officeDocument/2006/relationships/hyperlink" Target="https://www.reddit.com/r/Philippines/comments/9w4dpd/all_the_bisaya_idioms_that_i_know_and_use/?rdt=61119" TargetMode="External"/><Relationship Id="rId71" Type="http://schemas.openxmlformats.org/officeDocument/2006/relationships/hyperlink" Target="https://wiktionary.org/" TargetMode="External"/><Relationship Id="rId70" Type="http://schemas.openxmlformats.org/officeDocument/2006/relationships/hyperlink" Target="https://wiktionary.org/" TargetMode="External"/><Relationship Id="rId932" Type="http://schemas.openxmlformats.org/officeDocument/2006/relationships/hyperlink" Target="https://wiktionary.org/" TargetMode="External"/><Relationship Id="rId931" Type="http://schemas.openxmlformats.org/officeDocument/2006/relationships/hyperlink" Target="https://wiktionary.org/" TargetMode="External"/><Relationship Id="rId930" Type="http://schemas.openxmlformats.org/officeDocument/2006/relationships/hyperlink" Target="https://www.reddit.com/r/Philippines/comments/9w4dpd/all_the_bisaya_idioms_that_i_know_and_use/?rdt=61119" TargetMode="External"/><Relationship Id="rId936" Type="http://schemas.openxmlformats.org/officeDocument/2006/relationships/hyperlink" Target="https://owlcation.com/humanities/Filipino-Idioms" TargetMode="External"/><Relationship Id="rId935" Type="http://schemas.openxmlformats.org/officeDocument/2006/relationships/hyperlink" Target="https://owlcation.com/humanities/Filipino-Idioms" TargetMode="External"/><Relationship Id="rId934" Type="http://schemas.openxmlformats.org/officeDocument/2006/relationships/hyperlink" Target="https://www.reddit.com/r/Philippines/comments/9w4dpd/all_the_bisaya_idioms_that_i_know_and_use/?rdt=61119" TargetMode="External"/><Relationship Id="rId933" Type="http://schemas.openxmlformats.org/officeDocument/2006/relationships/hyperlink" Target="https://www.reddit.com/r/Philippines/comments/9w4dpd/all_the_bisaya_idioms_that_i_know_and_use/?rdt=61119" TargetMode="External"/><Relationship Id="rId62" Type="http://schemas.openxmlformats.org/officeDocument/2006/relationships/hyperlink" Target="https://wiktionary.org/" TargetMode="External"/><Relationship Id="rId61" Type="http://schemas.openxmlformats.org/officeDocument/2006/relationships/hyperlink" Target="https://wiktionary.org/" TargetMode="External"/><Relationship Id="rId64" Type="http://schemas.openxmlformats.org/officeDocument/2006/relationships/hyperlink" Target="https://wiktionary.org/" TargetMode="External"/><Relationship Id="rId63" Type="http://schemas.openxmlformats.org/officeDocument/2006/relationships/hyperlink" Target="https://jersonsubingsubing.wordpress.com/2013/11/15/cebuano-idioms/" TargetMode="External"/><Relationship Id="rId66" Type="http://schemas.openxmlformats.org/officeDocument/2006/relationships/hyperlink" Target="https://wiktionary.org/" TargetMode="External"/><Relationship Id="rId65" Type="http://schemas.openxmlformats.org/officeDocument/2006/relationships/hyperlink" Target="https://wiktionary.org/" TargetMode="External"/><Relationship Id="rId68" Type="http://schemas.openxmlformats.org/officeDocument/2006/relationships/hyperlink" Target="https://wiktionary.org/" TargetMode="External"/><Relationship Id="rId67" Type="http://schemas.openxmlformats.org/officeDocument/2006/relationships/hyperlink" Target="https://wiktionary.org/" TargetMode="External"/><Relationship Id="rId729" Type="http://schemas.openxmlformats.org/officeDocument/2006/relationships/hyperlink" Target="https://www.reddit.com/r/Philippines/comments/9w4dpd/all_the_bisaya_idioms_that_i_know_and_use/?rdt=61119" TargetMode="External"/><Relationship Id="rId728" Type="http://schemas.openxmlformats.org/officeDocument/2006/relationships/hyperlink" Target="https://wiktionary.org/" TargetMode="External"/><Relationship Id="rId60" Type="http://schemas.openxmlformats.org/officeDocument/2006/relationships/hyperlink" Target="https://wiktionary.org/" TargetMode="External"/><Relationship Id="rId723" Type="http://schemas.openxmlformats.org/officeDocument/2006/relationships/hyperlink" Target="https://www.reddit.com/r/Philippines/comments/9w4dpd/all_the_bisaya_idioms_that_i_know_and_use/?rdt=61119" TargetMode="External"/><Relationship Id="rId965" Type="http://schemas.openxmlformats.org/officeDocument/2006/relationships/hyperlink" Target="https://wiktionary.org/" TargetMode="External"/><Relationship Id="rId722" Type="http://schemas.openxmlformats.org/officeDocument/2006/relationships/hyperlink" Target="https://www.reddit.com/r/Philippines/comments/9w4dpd/all_the_bisaya_idioms_that_i_know_and_use/?rdt=61119" TargetMode="External"/><Relationship Id="rId964" Type="http://schemas.openxmlformats.org/officeDocument/2006/relationships/hyperlink" Target="https://wiktionary.org/" TargetMode="External"/><Relationship Id="rId721" Type="http://schemas.openxmlformats.org/officeDocument/2006/relationships/hyperlink" Target="https://wiktionary.org/" TargetMode="External"/><Relationship Id="rId963" Type="http://schemas.openxmlformats.org/officeDocument/2006/relationships/hyperlink" Target="https://wiktionary.org/" TargetMode="External"/><Relationship Id="rId720" Type="http://schemas.openxmlformats.org/officeDocument/2006/relationships/hyperlink" Target="https://wiktionary.org/" TargetMode="External"/><Relationship Id="rId962" Type="http://schemas.openxmlformats.org/officeDocument/2006/relationships/hyperlink" Target="https://wiktionary.org/" TargetMode="External"/><Relationship Id="rId727" Type="http://schemas.openxmlformats.org/officeDocument/2006/relationships/hyperlink" Target="https://wiktionary.org/" TargetMode="External"/><Relationship Id="rId969" Type="http://schemas.openxmlformats.org/officeDocument/2006/relationships/hyperlink" Target="https://wiktionary.org/" TargetMode="External"/><Relationship Id="rId726" Type="http://schemas.openxmlformats.org/officeDocument/2006/relationships/hyperlink" Target="https://wiktionary.org/" TargetMode="External"/><Relationship Id="rId968" Type="http://schemas.openxmlformats.org/officeDocument/2006/relationships/hyperlink" Target="https://owlcation.com/humanities/Filipino-Idioms" TargetMode="External"/><Relationship Id="rId725" Type="http://schemas.openxmlformats.org/officeDocument/2006/relationships/hyperlink" Target="https://wiktionary.org/" TargetMode="External"/><Relationship Id="rId967" Type="http://schemas.openxmlformats.org/officeDocument/2006/relationships/hyperlink" Target="https://owlcation.com/humanities/Filipino-Idioms" TargetMode="External"/><Relationship Id="rId724" Type="http://schemas.openxmlformats.org/officeDocument/2006/relationships/hyperlink" Target="https://wiktionary.org/" TargetMode="External"/><Relationship Id="rId966" Type="http://schemas.openxmlformats.org/officeDocument/2006/relationships/hyperlink" Target="https://wiktionary.org/" TargetMode="External"/><Relationship Id="rId69" Type="http://schemas.openxmlformats.org/officeDocument/2006/relationships/hyperlink" Target="https://wiktionary.org/" TargetMode="External"/><Relationship Id="rId961" Type="http://schemas.openxmlformats.org/officeDocument/2006/relationships/hyperlink" Target="https://wiktionary.org/" TargetMode="External"/><Relationship Id="rId960" Type="http://schemas.openxmlformats.org/officeDocument/2006/relationships/hyperlink" Target="https://wiktionary.org/" TargetMode="External"/><Relationship Id="rId51" Type="http://schemas.openxmlformats.org/officeDocument/2006/relationships/hyperlink" Target="https://wiktionary.org/" TargetMode="External"/><Relationship Id="rId50" Type="http://schemas.openxmlformats.org/officeDocument/2006/relationships/hyperlink" Target="https://wiktionary.org/" TargetMode="External"/><Relationship Id="rId53" Type="http://schemas.openxmlformats.org/officeDocument/2006/relationships/hyperlink" Target="https://wiktionary.org/" TargetMode="External"/><Relationship Id="rId52" Type="http://schemas.openxmlformats.org/officeDocument/2006/relationships/hyperlink" Target="https://wiktionary.org/" TargetMode="External"/><Relationship Id="rId55" Type="http://schemas.openxmlformats.org/officeDocument/2006/relationships/hyperlink" Target="https://wiktionary.org/" TargetMode="External"/><Relationship Id="rId54" Type="http://schemas.openxmlformats.org/officeDocument/2006/relationships/hyperlink" Target="https://wiktionary.org/" TargetMode="External"/><Relationship Id="rId57" Type="http://schemas.openxmlformats.org/officeDocument/2006/relationships/hyperlink" Target="https://wiktionary.org/" TargetMode="External"/><Relationship Id="rId56" Type="http://schemas.openxmlformats.org/officeDocument/2006/relationships/hyperlink" Target="https://wiktionary.org/" TargetMode="External"/><Relationship Id="rId719" Type="http://schemas.openxmlformats.org/officeDocument/2006/relationships/hyperlink" Target="https://wiktionary.org/" TargetMode="External"/><Relationship Id="rId718" Type="http://schemas.openxmlformats.org/officeDocument/2006/relationships/hyperlink" Target="https://wiktionary.org/" TargetMode="External"/><Relationship Id="rId717" Type="http://schemas.openxmlformats.org/officeDocument/2006/relationships/hyperlink" Target="https://wiktionary.org/" TargetMode="External"/><Relationship Id="rId959" Type="http://schemas.openxmlformats.org/officeDocument/2006/relationships/hyperlink" Target="https://wiktionary.org/" TargetMode="External"/><Relationship Id="rId712" Type="http://schemas.openxmlformats.org/officeDocument/2006/relationships/hyperlink" Target="https://wiktionary.org/" TargetMode="External"/><Relationship Id="rId954" Type="http://schemas.openxmlformats.org/officeDocument/2006/relationships/hyperlink" Target="https://wiktionary.org/" TargetMode="External"/><Relationship Id="rId711" Type="http://schemas.openxmlformats.org/officeDocument/2006/relationships/hyperlink" Target="https://www.quora.com/Can-you-share-a-list-of-uncommon-Cebuano-idioms" TargetMode="External"/><Relationship Id="rId953" Type="http://schemas.openxmlformats.org/officeDocument/2006/relationships/hyperlink" Target="https://wiktionary.org/" TargetMode="External"/><Relationship Id="rId710" Type="http://schemas.openxmlformats.org/officeDocument/2006/relationships/hyperlink" Target="https://www.quora.com/Can-you-share-a-list-of-uncommon-Cebuano-idioms" TargetMode="External"/><Relationship Id="rId952" Type="http://schemas.openxmlformats.org/officeDocument/2006/relationships/hyperlink" Target="https://wiktionary.org/" TargetMode="External"/><Relationship Id="rId951" Type="http://schemas.openxmlformats.org/officeDocument/2006/relationships/hyperlink" Target="https://wiktionary.org/" TargetMode="External"/><Relationship Id="rId716" Type="http://schemas.openxmlformats.org/officeDocument/2006/relationships/hyperlink" Target="https://www.reddit.com/r/Tagalog/comments/jk7kgi/does_tagalog_have_any_idioms_or_expressions/" TargetMode="External"/><Relationship Id="rId958" Type="http://schemas.openxmlformats.org/officeDocument/2006/relationships/hyperlink" Target="https://wiktionary.org/" TargetMode="External"/><Relationship Id="rId715" Type="http://schemas.openxmlformats.org/officeDocument/2006/relationships/hyperlink" Target="https://www.reddit.com/r/Tagalog/comments/jk7kgi/does_tagalog_have_any_idioms_or_expressions/" TargetMode="External"/><Relationship Id="rId957" Type="http://schemas.openxmlformats.org/officeDocument/2006/relationships/hyperlink" Target="https://wiktionary.org/" TargetMode="External"/><Relationship Id="rId714" Type="http://schemas.openxmlformats.org/officeDocument/2006/relationships/hyperlink" Target="https://wiktionary.org/" TargetMode="External"/><Relationship Id="rId956" Type="http://schemas.openxmlformats.org/officeDocument/2006/relationships/hyperlink" Target="https://wiktionary.org/" TargetMode="External"/><Relationship Id="rId713" Type="http://schemas.openxmlformats.org/officeDocument/2006/relationships/hyperlink" Target="https://wiktionary.org/" TargetMode="External"/><Relationship Id="rId955" Type="http://schemas.openxmlformats.org/officeDocument/2006/relationships/hyperlink" Target="https://wiktionary.org/" TargetMode="External"/><Relationship Id="rId59" Type="http://schemas.openxmlformats.org/officeDocument/2006/relationships/hyperlink" Target="https://jersonsubingsubing.wordpress.com/2013/11/15/cebuano-idioms/" TargetMode="External"/><Relationship Id="rId58" Type="http://schemas.openxmlformats.org/officeDocument/2006/relationships/hyperlink" Target="https://wiktionary.org/" TargetMode="External"/><Relationship Id="rId950" Type="http://schemas.openxmlformats.org/officeDocument/2006/relationships/hyperlink" Target="https://wiktionary.org/" TargetMode="External"/><Relationship Id="rId590" Type="http://schemas.openxmlformats.org/officeDocument/2006/relationships/hyperlink" Target="https://wiktionary.org/" TargetMode="External"/><Relationship Id="rId107" Type="http://schemas.openxmlformats.org/officeDocument/2006/relationships/hyperlink" Target="https://www.reddit.com/r/Philippines/comments/9w4dpd/all_the_bisaya_idioms_that_i_know_and_use/?rdt=61119" TargetMode="External"/><Relationship Id="rId349" Type="http://schemas.openxmlformats.org/officeDocument/2006/relationships/hyperlink" Target="https://wiktionary.org/" TargetMode="External"/><Relationship Id="rId106" Type="http://schemas.openxmlformats.org/officeDocument/2006/relationships/hyperlink" Target="https://www.reddit.com/r/Philippines/comments/9w4dpd/all_the_bisaya_idioms_that_i_know_and_use/?rdt=61119" TargetMode="External"/><Relationship Id="rId348" Type="http://schemas.openxmlformats.org/officeDocument/2006/relationships/hyperlink" Target="https://www.quora.com/Can-you-share-a-list-of-uncommon-Cebuano-idioms" TargetMode="External"/><Relationship Id="rId105" Type="http://schemas.openxmlformats.org/officeDocument/2006/relationships/hyperlink" Target="https://www.reddit.com/r/Philippines/comments/9w4dpd/all_the_bisaya_idioms_that_i_know_and_use/?rdt=61119" TargetMode="External"/><Relationship Id="rId347" Type="http://schemas.openxmlformats.org/officeDocument/2006/relationships/hyperlink" Target="https://www.quora.com/Can-you-share-a-list-of-uncommon-Cebuano-idioms" TargetMode="External"/><Relationship Id="rId589" Type="http://schemas.openxmlformats.org/officeDocument/2006/relationships/hyperlink" Target="https://www.quora.com/Can-you-share-a-list-of-uncommon-Cebuano-idioms" TargetMode="External"/><Relationship Id="rId104" Type="http://schemas.openxmlformats.org/officeDocument/2006/relationships/hyperlink" Target="https://www.reddit.com/r/Philippines/comments/9w4dpd/all_the_bisaya_idioms_that_i_know_and_use/?rdt=61119" TargetMode="External"/><Relationship Id="rId346" Type="http://schemas.openxmlformats.org/officeDocument/2006/relationships/hyperlink" Target="https://wiktionary.org/" TargetMode="External"/><Relationship Id="rId588" Type="http://schemas.openxmlformats.org/officeDocument/2006/relationships/hyperlink" Target="https://www.quora.com/Can-you-share-a-list-of-uncommon-Cebuano-idioms" TargetMode="External"/><Relationship Id="rId109" Type="http://schemas.openxmlformats.org/officeDocument/2006/relationships/hyperlink" Target="https://wiktionary.org/" TargetMode="External"/><Relationship Id="rId1170" Type="http://schemas.openxmlformats.org/officeDocument/2006/relationships/hyperlink" Target="https://wiktionary.org/" TargetMode="External"/><Relationship Id="rId108" Type="http://schemas.openxmlformats.org/officeDocument/2006/relationships/hyperlink" Target="https://wiktionary.org/" TargetMode="External"/><Relationship Id="rId1171" Type="http://schemas.openxmlformats.org/officeDocument/2006/relationships/hyperlink" Target="https://wiktionary.org/" TargetMode="External"/><Relationship Id="rId341" Type="http://schemas.openxmlformats.org/officeDocument/2006/relationships/hyperlink" Target="https://wiktionary.org/" TargetMode="External"/><Relationship Id="rId583" Type="http://schemas.openxmlformats.org/officeDocument/2006/relationships/hyperlink" Target="https://wiktionary.org/" TargetMode="External"/><Relationship Id="rId1172" Type="http://schemas.openxmlformats.org/officeDocument/2006/relationships/hyperlink" Target="https://wiktionary.org/" TargetMode="External"/><Relationship Id="rId340" Type="http://schemas.openxmlformats.org/officeDocument/2006/relationships/hyperlink" Target="https://www.reddit.com/r/Philippines/comments/9w4dpd/all_the_bisaya_idioms_that_i_know_and_use/?rdt=61119" TargetMode="External"/><Relationship Id="rId582" Type="http://schemas.openxmlformats.org/officeDocument/2006/relationships/hyperlink" Target="https://wiktionary.org/" TargetMode="External"/><Relationship Id="rId1173" Type="http://schemas.openxmlformats.org/officeDocument/2006/relationships/hyperlink" Target="https://wiktionary.org/" TargetMode="External"/><Relationship Id="rId581" Type="http://schemas.openxmlformats.org/officeDocument/2006/relationships/hyperlink" Target="https://wiktionary.org/" TargetMode="External"/><Relationship Id="rId1174" Type="http://schemas.openxmlformats.org/officeDocument/2006/relationships/hyperlink" Target="https://wiktionary.org/" TargetMode="External"/><Relationship Id="rId580" Type="http://schemas.openxmlformats.org/officeDocument/2006/relationships/hyperlink" Target="https://wiktionary.org/" TargetMode="External"/><Relationship Id="rId1175" Type="http://schemas.openxmlformats.org/officeDocument/2006/relationships/hyperlink" Target="https://wiktionary.org/" TargetMode="External"/><Relationship Id="rId103" Type="http://schemas.openxmlformats.org/officeDocument/2006/relationships/hyperlink" Target="https://www.quora.com/Can-you-share-a-list-of-uncommon-Cebuano-idioms" TargetMode="External"/><Relationship Id="rId345" Type="http://schemas.openxmlformats.org/officeDocument/2006/relationships/hyperlink" Target="https://wiktionary.org/" TargetMode="External"/><Relationship Id="rId587" Type="http://schemas.openxmlformats.org/officeDocument/2006/relationships/hyperlink" Target="https://wiktionary.org/" TargetMode="External"/><Relationship Id="rId1176" Type="http://schemas.openxmlformats.org/officeDocument/2006/relationships/hyperlink" Target="https://wiktionary.org/" TargetMode="External"/><Relationship Id="rId102" Type="http://schemas.openxmlformats.org/officeDocument/2006/relationships/hyperlink" Target="https://www.quora.com/Can-you-share-a-list-of-uncommon-Cebuano-idioms" TargetMode="External"/><Relationship Id="rId344" Type="http://schemas.openxmlformats.org/officeDocument/2006/relationships/hyperlink" Target="https://wiktionary.org/" TargetMode="External"/><Relationship Id="rId586" Type="http://schemas.openxmlformats.org/officeDocument/2006/relationships/hyperlink" Target="https://wiktionary.org/" TargetMode="External"/><Relationship Id="rId1177" Type="http://schemas.openxmlformats.org/officeDocument/2006/relationships/hyperlink" Target="https://wiktionary.org/" TargetMode="External"/><Relationship Id="rId101" Type="http://schemas.openxmlformats.org/officeDocument/2006/relationships/hyperlink" Target="https://wiktionary.org/" TargetMode="External"/><Relationship Id="rId343" Type="http://schemas.openxmlformats.org/officeDocument/2006/relationships/hyperlink" Target="https://wiktionary.org/" TargetMode="External"/><Relationship Id="rId585" Type="http://schemas.openxmlformats.org/officeDocument/2006/relationships/hyperlink" Target="https://wiktionary.org/" TargetMode="External"/><Relationship Id="rId1178" Type="http://schemas.openxmlformats.org/officeDocument/2006/relationships/hyperlink" Target="https://wiktionary.org/" TargetMode="External"/><Relationship Id="rId100" Type="http://schemas.openxmlformats.org/officeDocument/2006/relationships/hyperlink" Target="https://wiktionary.org/" TargetMode="External"/><Relationship Id="rId342" Type="http://schemas.openxmlformats.org/officeDocument/2006/relationships/hyperlink" Target="https://wiktionary.org/" TargetMode="External"/><Relationship Id="rId584" Type="http://schemas.openxmlformats.org/officeDocument/2006/relationships/hyperlink" Target="https://wiktionary.org/" TargetMode="External"/><Relationship Id="rId1179" Type="http://schemas.openxmlformats.org/officeDocument/2006/relationships/hyperlink" Target="https://wiktionary.org/" TargetMode="External"/><Relationship Id="rId1169" Type="http://schemas.openxmlformats.org/officeDocument/2006/relationships/hyperlink" Target="https://wiktionary.org/" TargetMode="External"/><Relationship Id="rId338" Type="http://schemas.openxmlformats.org/officeDocument/2006/relationships/hyperlink" Target="https://wiktionary.org/" TargetMode="External"/><Relationship Id="rId337" Type="http://schemas.openxmlformats.org/officeDocument/2006/relationships/hyperlink" Target="https://www.reddit.com/r/Philippines/comments/9w4dpd/all_the_bisaya_idioms_that_i_know_and_use/?rdt=61119" TargetMode="External"/><Relationship Id="rId579" Type="http://schemas.openxmlformats.org/officeDocument/2006/relationships/hyperlink" Target="mailto:earlanjoshqs@gmail.com" TargetMode="External"/><Relationship Id="rId336" Type="http://schemas.openxmlformats.org/officeDocument/2006/relationships/hyperlink" Target="https://www.reddit.com/r/Philippines/comments/9w4dpd/all_the_bisaya_idioms_that_i_know_and_use/?rdt=61119" TargetMode="External"/><Relationship Id="rId578" Type="http://schemas.openxmlformats.org/officeDocument/2006/relationships/hyperlink" Target="https://wiktionary.org/" TargetMode="External"/><Relationship Id="rId335" Type="http://schemas.openxmlformats.org/officeDocument/2006/relationships/hyperlink" Target="https://wiktionary.org/" TargetMode="External"/><Relationship Id="rId577" Type="http://schemas.openxmlformats.org/officeDocument/2006/relationships/hyperlink" Target="https://wiktionary.org/" TargetMode="External"/><Relationship Id="rId339" Type="http://schemas.openxmlformats.org/officeDocument/2006/relationships/hyperlink" Target="https://www.reddit.com/r/Philippines/comments/9w4dpd/all_the_bisaya_idioms_that_i_know_and_use/?rdt=61119" TargetMode="External"/><Relationship Id="rId1160" Type="http://schemas.openxmlformats.org/officeDocument/2006/relationships/hyperlink" Target="https://wiktionary.org/" TargetMode="External"/><Relationship Id="rId330" Type="http://schemas.openxmlformats.org/officeDocument/2006/relationships/hyperlink" Target="https://www.reddit.com/r/Philippines/comments/9w4dpd/all_the_bisaya_idioms_that_i_know_and_use/?rdt=61119" TargetMode="External"/><Relationship Id="rId572" Type="http://schemas.openxmlformats.org/officeDocument/2006/relationships/hyperlink" Target="https://wiktionary.org/" TargetMode="External"/><Relationship Id="rId1161" Type="http://schemas.openxmlformats.org/officeDocument/2006/relationships/hyperlink" Target="https://wiktionary.org/" TargetMode="External"/><Relationship Id="rId571" Type="http://schemas.openxmlformats.org/officeDocument/2006/relationships/hyperlink" Target="https://wiktionary.org/" TargetMode="External"/><Relationship Id="rId1162" Type="http://schemas.openxmlformats.org/officeDocument/2006/relationships/hyperlink" Target="https://wiktionary.org/" TargetMode="External"/><Relationship Id="rId570" Type="http://schemas.openxmlformats.org/officeDocument/2006/relationships/hyperlink" Target="https://wiktionary.org/" TargetMode="External"/><Relationship Id="rId1163" Type="http://schemas.openxmlformats.org/officeDocument/2006/relationships/hyperlink" Target="https://wiktionary.org/" TargetMode="External"/><Relationship Id="rId1164" Type="http://schemas.openxmlformats.org/officeDocument/2006/relationships/hyperlink" Target="https://wiktionary.org/" TargetMode="External"/><Relationship Id="rId334" Type="http://schemas.openxmlformats.org/officeDocument/2006/relationships/hyperlink" Target="https://wiktionary.org/" TargetMode="External"/><Relationship Id="rId576" Type="http://schemas.openxmlformats.org/officeDocument/2006/relationships/hyperlink" Target="https://wiktionary.org/" TargetMode="External"/><Relationship Id="rId1165" Type="http://schemas.openxmlformats.org/officeDocument/2006/relationships/hyperlink" Target="https://wiktionary.org/" TargetMode="External"/><Relationship Id="rId333" Type="http://schemas.openxmlformats.org/officeDocument/2006/relationships/hyperlink" Target="https://wiktionary.org/" TargetMode="External"/><Relationship Id="rId575" Type="http://schemas.openxmlformats.org/officeDocument/2006/relationships/hyperlink" Target="https://wiktionary.org/" TargetMode="External"/><Relationship Id="rId1166" Type="http://schemas.openxmlformats.org/officeDocument/2006/relationships/hyperlink" Target="https://wiktionary.org/" TargetMode="External"/><Relationship Id="rId332" Type="http://schemas.openxmlformats.org/officeDocument/2006/relationships/hyperlink" Target="https://wiktionary.org/" TargetMode="External"/><Relationship Id="rId574" Type="http://schemas.openxmlformats.org/officeDocument/2006/relationships/hyperlink" Target="https://wiktionary.org/" TargetMode="External"/><Relationship Id="rId1167" Type="http://schemas.openxmlformats.org/officeDocument/2006/relationships/hyperlink" Target="https://wiktionary.org/" TargetMode="External"/><Relationship Id="rId331" Type="http://schemas.openxmlformats.org/officeDocument/2006/relationships/hyperlink" Target="https://www.reddit.com/r/Philippines/comments/9w4dpd/all_the_bisaya_idioms_that_i_know_and_use/?rdt=61119" TargetMode="External"/><Relationship Id="rId573" Type="http://schemas.openxmlformats.org/officeDocument/2006/relationships/hyperlink" Target="https://wiktionary.org/" TargetMode="External"/><Relationship Id="rId1168" Type="http://schemas.openxmlformats.org/officeDocument/2006/relationships/hyperlink" Target="https://wiktionary.org/" TargetMode="External"/><Relationship Id="rId370" Type="http://schemas.openxmlformats.org/officeDocument/2006/relationships/hyperlink" Target="https://wiktionary.org/" TargetMode="External"/><Relationship Id="rId129" Type="http://schemas.openxmlformats.org/officeDocument/2006/relationships/hyperlink" Target="https://wiktionary.org/" TargetMode="External"/><Relationship Id="rId128" Type="http://schemas.openxmlformats.org/officeDocument/2006/relationships/hyperlink" Target="https://wiktionary.org/" TargetMode="External"/><Relationship Id="rId127" Type="http://schemas.openxmlformats.org/officeDocument/2006/relationships/hyperlink" Target="https://wiktionary.org/" TargetMode="External"/><Relationship Id="rId369" Type="http://schemas.openxmlformats.org/officeDocument/2006/relationships/hyperlink" Target="https://wiktionary.org/" TargetMode="External"/><Relationship Id="rId126" Type="http://schemas.openxmlformats.org/officeDocument/2006/relationships/hyperlink" Target="https://wiktionary.org/" TargetMode="External"/><Relationship Id="rId368" Type="http://schemas.openxmlformats.org/officeDocument/2006/relationships/hyperlink" Target="https://wiktionary.org/" TargetMode="External"/><Relationship Id="rId1190" Type="http://schemas.openxmlformats.org/officeDocument/2006/relationships/hyperlink" Target="https://www.reddit.com/r/Philippines/comments/9w4dpd/all_the_bisaya_idioms_that_i_know_and_use/?rdt=61119" TargetMode="External"/><Relationship Id="rId1191" Type="http://schemas.openxmlformats.org/officeDocument/2006/relationships/hyperlink" Target="https://www.reddit.com/r/Philippines/comments/9w4dpd/all_the_bisaya_idioms_that_i_know_and_use/?rdt=61119" TargetMode="External"/><Relationship Id="rId1192" Type="http://schemas.openxmlformats.org/officeDocument/2006/relationships/hyperlink" Target="https://wiktionary.org/" TargetMode="External"/><Relationship Id="rId1193" Type="http://schemas.openxmlformats.org/officeDocument/2006/relationships/hyperlink" Target="https://wiktionary.org/" TargetMode="External"/><Relationship Id="rId121" Type="http://schemas.openxmlformats.org/officeDocument/2006/relationships/hyperlink" Target="https://wiktionary.org/" TargetMode="External"/><Relationship Id="rId363" Type="http://schemas.openxmlformats.org/officeDocument/2006/relationships/hyperlink" Target="https://wiktionary.org/" TargetMode="External"/><Relationship Id="rId1194" Type="http://schemas.openxmlformats.org/officeDocument/2006/relationships/hyperlink" Target="https://wiktionary.org/" TargetMode="External"/><Relationship Id="rId120" Type="http://schemas.openxmlformats.org/officeDocument/2006/relationships/hyperlink" Target="https://wiktionary.org/" TargetMode="External"/><Relationship Id="rId362" Type="http://schemas.openxmlformats.org/officeDocument/2006/relationships/hyperlink" Target="https://wiktionary.org/" TargetMode="External"/><Relationship Id="rId1195" Type="http://schemas.openxmlformats.org/officeDocument/2006/relationships/hyperlink" Target="https://wiktionary.org/" TargetMode="External"/><Relationship Id="rId361" Type="http://schemas.openxmlformats.org/officeDocument/2006/relationships/hyperlink" Target="https://wiktionary.org/" TargetMode="External"/><Relationship Id="rId1196" Type="http://schemas.openxmlformats.org/officeDocument/2006/relationships/hyperlink" Target="https://wiktionary.org/" TargetMode="External"/><Relationship Id="rId360" Type="http://schemas.openxmlformats.org/officeDocument/2006/relationships/hyperlink" Target="https://wiktionary.org/" TargetMode="External"/><Relationship Id="rId1197" Type="http://schemas.openxmlformats.org/officeDocument/2006/relationships/hyperlink" Target="https://wiktionary.org/" TargetMode="External"/><Relationship Id="rId125" Type="http://schemas.openxmlformats.org/officeDocument/2006/relationships/hyperlink" Target="https://wiktionary.org/" TargetMode="External"/><Relationship Id="rId367" Type="http://schemas.openxmlformats.org/officeDocument/2006/relationships/hyperlink" Target="https://wiktionary.org/" TargetMode="External"/><Relationship Id="rId1198" Type="http://schemas.openxmlformats.org/officeDocument/2006/relationships/drawing" Target="../drawings/drawing1.xml"/><Relationship Id="rId124" Type="http://schemas.openxmlformats.org/officeDocument/2006/relationships/hyperlink" Target="https://wiktionary.org/" TargetMode="External"/><Relationship Id="rId366" Type="http://schemas.openxmlformats.org/officeDocument/2006/relationships/hyperlink" Target="https://wiktionary.org/" TargetMode="External"/><Relationship Id="rId123" Type="http://schemas.openxmlformats.org/officeDocument/2006/relationships/hyperlink" Target="https://wiktionary.org/" TargetMode="External"/><Relationship Id="rId365" Type="http://schemas.openxmlformats.org/officeDocument/2006/relationships/hyperlink" Target="https://wiktionary.org/" TargetMode="External"/><Relationship Id="rId122" Type="http://schemas.openxmlformats.org/officeDocument/2006/relationships/hyperlink" Target="https://wiktionary.org/" TargetMode="External"/><Relationship Id="rId364" Type="http://schemas.openxmlformats.org/officeDocument/2006/relationships/hyperlink" Target="https://wiktionary.org/" TargetMode="External"/><Relationship Id="rId95" Type="http://schemas.openxmlformats.org/officeDocument/2006/relationships/hyperlink" Target="https://wiktionary.org/" TargetMode="External"/><Relationship Id="rId94" Type="http://schemas.openxmlformats.org/officeDocument/2006/relationships/hyperlink" Target="https://wiktionary.org/" TargetMode="External"/><Relationship Id="rId97" Type="http://schemas.openxmlformats.org/officeDocument/2006/relationships/hyperlink" Target="https://wiktionary.org/" TargetMode="External"/><Relationship Id="rId96" Type="http://schemas.openxmlformats.org/officeDocument/2006/relationships/hyperlink" Target="https://wiktionary.org/" TargetMode="External"/><Relationship Id="rId99" Type="http://schemas.openxmlformats.org/officeDocument/2006/relationships/hyperlink" Target="https://jersonsubingsubing.wordpress.com/2013/11/15/cebuano-idioms/" TargetMode="External"/><Relationship Id="rId98" Type="http://schemas.openxmlformats.org/officeDocument/2006/relationships/hyperlink" Target="https://wiktionary.org/" TargetMode="External"/><Relationship Id="rId91" Type="http://schemas.openxmlformats.org/officeDocument/2006/relationships/hyperlink" Target="https://wiktionary.org/" TargetMode="External"/><Relationship Id="rId90" Type="http://schemas.openxmlformats.org/officeDocument/2006/relationships/hyperlink" Target="https://wiktionary.org/" TargetMode="External"/><Relationship Id="rId93" Type="http://schemas.openxmlformats.org/officeDocument/2006/relationships/hyperlink" Target="https://wiktionary.org/" TargetMode="External"/><Relationship Id="rId92" Type="http://schemas.openxmlformats.org/officeDocument/2006/relationships/hyperlink" Target="https://wiktionary.org/" TargetMode="External"/><Relationship Id="rId118" Type="http://schemas.openxmlformats.org/officeDocument/2006/relationships/hyperlink" Target="https://fluentfilipino.com/filipino-idioms-expressions/" TargetMode="External"/><Relationship Id="rId117" Type="http://schemas.openxmlformats.org/officeDocument/2006/relationships/hyperlink" Target="https://fluentfilipino.com/filipino-idioms-expressions/" TargetMode="External"/><Relationship Id="rId359" Type="http://schemas.openxmlformats.org/officeDocument/2006/relationships/hyperlink" Target="https://www.reddit.com/r/Philippines/comments/9w4dpd/all_the_bisaya_idioms_that_i_know_and_use/?rdt=61119" TargetMode="External"/><Relationship Id="rId116" Type="http://schemas.openxmlformats.org/officeDocument/2006/relationships/hyperlink" Target="https://wiktionary.org/" TargetMode="External"/><Relationship Id="rId358" Type="http://schemas.openxmlformats.org/officeDocument/2006/relationships/hyperlink" Target="https://www.reddit.com/r/Philippines/comments/9w4dpd/all_the_bisaya_idioms_that_i_know_and_use/?rdt=61119" TargetMode="External"/><Relationship Id="rId115" Type="http://schemas.openxmlformats.org/officeDocument/2006/relationships/hyperlink" Target="https://wiktionary.org/" TargetMode="External"/><Relationship Id="rId357" Type="http://schemas.openxmlformats.org/officeDocument/2006/relationships/hyperlink" Target="https://www.quora.com/Can-you-share-a-list-of-uncommon-Cebuano-idioms" TargetMode="External"/><Relationship Id="rId599" Type="http://schemas.openxmlformats.org/officeDocument/2006/relationships/hyperlink" Target="https://wiktionary.org/" TargetMode="External"/><Relationship Id="rId1180" Type="http://schemas.openxmlformats.org/officeDocument/2006/relationships/hyperlink" Target="https://www.quora.com/Can-you-share-a-list-of-uncommon-Cebuano-idioms" TargetMode="External"/><Relationship Id="rId1181" Type="http://schemas.openxmlformats.org/officeDocument/2006/relationships/hyperlink" Target="https://www.quora.com/Can-you-share-a-list-of-uncommon-Cebuano-idioms" TargetMode="External"/><Relationship Id="rId119" Type="http://schemas.openxmlformats.org/officeDocument/2006/relationships/hyperlink" Target="https://wiktionary.org/" TargetMode="External"/><Relationship Id="rId1182" Type="http://schemas.openxmlformats.org/officeDocument/2006/relationships/hyperlink" Target="https://www.reddit.com/r/Philippines/comments/9w4dpd/all_the_bisaya_idioms_that_i_know_and_use/?rdt=61119" TargetMode="External"/><Relationship Id="rId110" Type="http://schemas.openxmlformats.org/officeDocument/2006/relationships/hyperlink" Target="https://wiktionary.org/" TargetMode="External"/><Relationship Id="rId352" Type="http://schemas.openxmlformats.org/officeDocument/2006/relationships/hyperlink" Target="https://wiktionary.org/" TargetMode="External"/><Relationship Id="rId594" Type="http://schemas.openxmlformats.org/officeDocument/2006/relationships/hyperlink" Target="https://wiktionary.org/" TargetMode="External"/><Relationship Id="rId1183" Type="http://schemas.openxmlformats.org/officeDocument/2006/relationships/hyperlink" Target="https://www.reddit.com/r/Philippines/comments/9w4dpd/all_the_bisaya_idioms_that_i_know_and_use/?rdt=61119" TargetMode="External"/><Relationship Id="rId351" Type="http://schemas.openxmlformats.org/officeDocument/2006/relationships/hyperlink" Target="https://wiktionary.org/" TargetMode="External"/><Relationship Id="rId593" Type="http://schemas.openxmlformats.org/officeDocument/2006/relationships/hyperlink" Target="https://wiktionary.org/" TargetMode="External"/><Relationship Id="rId1184" Type="http://schemas.openxmlformats.org/officeDocument/2006/relationships/hyperlink" Target="https://www.reddit.com/r/Philippines/comments/9w4dpd/all_the_bisaya_idioms_that_i_know_and_use/?rdt=61119" TargetMode="External"/><Relationship Id="rId350" Type="http://schemas.openxmlformats.org/officeDocument/2006/relationships/hyperlink" Target="https://wiktionary.org/" TargetMode="External"/><Relationship Id="rId592" Type="http://schemas.openxmlformats.org/officeDocument/2006/relationships/hyperlink" Target="https://www.reddit.com/r/Tagalog/comments/jk7kgi/does_tagalog_have_any_idioms_or_expressions/" TargetMode="External"/><Relationship Id="rId1185" Type="http://schemas.openxmlformats.org/officeDocument/2006/relationships/hyperlink" Target="https://www.reddit.com/r/Philippines/comments/9w4dpd/all_the_bisaya_idioms_that_i_know_and_use/?rdt=61119" TargetMode="External"/><Relationship Id="rId591" Type="http://schemas.openxmlformats.org/officeDocument/2006/relationships/hyperlink" Target="https://www.reddit.com/r/Tagalog/comments/jk7kgi/does_tagalog_have_any_idioms_or_expressions/" TargetMode="External"/><Relationship Id="rId1186" Type="http://schemas.openxmlformats.org/officeDocument/2006/relationships/hyperlink" Target="https://www.quora.com/Can-you-share-a-list-of-uncommon-Cebuano-idioms" TargetMode="External"/><Relationship Id="rId114" Type="http://schemas.openxmlformats.org/officeDocument/2006/relationships/hyperlink" Target="https://wiktionary.org/" TargetMode="External"/><Relationship Id="rId356" Type="http://schemas.openxmlformats.org/officeDocument/2006/relationships/hyperlink" Target="https://www.quora.com/Can-you-share-a-list-of-uncommon-Cebuano-idioms" TargetMode="External"/><Relationship Id="rId598" Type="http://schemas.openxmlformats.org/officeDocument/2006/relationships/hyperlink" Target="https://wiktionary.org/" TargetMode="External"/><Relationship Id="rId1187" Type="http://schemas.openxmlformats.org/officeDocument/2006/relationships/hyperlink" Target="https://www.quora.com/Can-you-share-a-list-of-uncommon-Cebuano-idioms" TargetMode="External"/><Relationship Id="rId113" Type="http://schemas.openxmlformats.org/officeDocument/2006/relationships/hyperlink" Target="https://wiktionary.org/" TargetMode="External"/><Relationship Id="rId355" Type="http://schemas.openxmlformats.org/officeDocument/2006/relationships/hyperlink" Target="https://wiktionary.org/" TargetMode="External"/><Relationship Id="rId597" Type="http://schemas.openxmlformats.org/officeDocument/2006/relationships/hyperlink" Target="https://wiktionary.org/" TargetMode="External"/><Relationship Id="rId1188" Type="http://schemas.openxmlformats.org/officeDocument/2006/relationships/hyperlink" Target="https://www.reddit.com/r/Philippines/comments/9w4dpd/all_the_bisaya_idioms_that_i_know_and_use/?rdt=61119" TargetMode="External"/><Relationship Id="rId112" Type="http://schemas.openxmlformats.org/officeDocument/2006/relationships/hyperlink" Target="https://wiktionary.org/" TargetMode="External"/><Relationship Id="rId354" Type="http://schemas.openxmlformats.org/officeDocument/2006/relationships/hyperlink" Target="https://wiktionary.org/" TargetMode="External"/><Relationship Id="rId596" Type="http://schemas.openxmlformats.org/officeDocument/2006/relationships/hyperlink" Target="https://wiktionary.org/" TargetMode="External"/><Relationship Id="rId1189" Type="http://schemas.openxmlformats.org/officeDocument/2006/relationships/hyperlink" Target="https://www.reddit.com/r/Philippines/comments/9w4dpd/all_the_bisaya_idioms_that_i_know_and_use/?rdt=61119" TargetMode="External"/><Relationship Id="rId111" Type="http://schemas.openxmlformats.org/officeDocument/2006/relationships/hyperlink" Target="https://wiktionary.org/" TargetMode="External"/><Relationship Id="rId353" Type="http://schemas.openxmlformats.org/officeDocument/2006/relationships/hyperlink" Target="https://wiktionary.org/" TargetMode="External"/><Relationship Id="rId595" Type="http://schemas.openxmlformats.org/officeDocument/2006/relationships/hyperlink" Target="https://wiktionary.org/" TargetMode="External"/><Relationship Id="rId1136" Type="http://schemas.openxmlformats.org/officeDocument/2006/relationships/hyperlink" Target="https://wiktionary.org/" TargetMode="External"/><Relationship Id="rId1137" Type="http://schemas.openxmlformats.org/officeDocument/2006/relationships/hyperlink" Target="https://wiktionary.org/" TargetMode="External"/><Relationship Id="rId1138" Type="http://schemas.openxmlformats.org/officeDocument/2006/relationships/hyperlink" Target="https://wiktionary.org/" TargetMode="External"/><Relationship Id="rId1139" Type="http://schemas.openxmlformats.org/officeDocument/2006/relationships/hyperlink" Target="https://wiktionary.org/" TargetMode="External"/><Relationship Id="rId305" Type="http://schemas.openxmlformats.org/officeDocument/2006/relationships/hyperlink" Target="https://wiktionary.org/" TargetMode="External"/><Relationship Id="rId547" Type="http://schemas.openxmlformats.org/officeDocument/2006/relationships/hyperlink" Target="https://owlcation.com/humanities/Filipino-Idioms" TargetMode="External"/><Relationship Id="rId789" Type="http://schemas.openxmlformats.org/officeDocument/2006/relationships/hyperlink" Target="https://wiktionary.org/" TargetMode="External"/><Relationship Id="rId304" Type="http://schemas.openxmlformats.org/officeDocument/2006/relationships/hyperlink" Target="https://www.quora.com/Can-you-share-a-list-of-uncommon-Cebuano-idioms" TargetMode="External"/><Relationship Id="rId546" Type="http://schemas.openxmlformats.org/officeDocument/2006/relationships/hyperlink" Target="https://wiktionary.org/" TargetMode="External"/><Relationship Id="rId788" Type="http://schemas.openxmlformats.org/officeDocument/2006/relationships/hyperlink" Target="https://wiktionary.org/" TargetMode="External"/><Relationship Id="rId303" Type="http://schemas.openxmlformats.org/officeDocument/2006/relationships/hyperlink" Target="https://www.quora.com/Can-you-share-a-list-of-uncommon-Cebuano-idioms" TargetMode="External"/><Relationship Id="rId545" Type="http://schemas.openxmlformats.org/officeDocument/2006/relationships/hyperlink" Target="https://wiktionary.org/" TargetMode="External"/><Relationship Id="rId787" Type="http://schemas.openxmlformats.org/officeDocument/2006/relationships/hyperlink" Target="https://wiktionary.org/" TargetMode="External"/><Relationship Id="rId302" Type="http://schemas.openxmlformats.org/officeDocument/2006/relationships/hyperlink" Target="https://wiktionary.org/" TargetMode="External"/><Relationship Id="rId544" Type="http://schemas.openxmlformats.org/officeDocument/2006/relationships/hyperlink" Target="https://wiktionary.org/" TargetMode="External"/><Relationship Id="rId786" Type="http://schemas.openxmlformats.org/officeDocument/2006/relationships/hyperlink" Target="https://wiktionary.org/" TargetMode="External"/><Relationship Id="rId309" Type="http://schemas.openxmlformats.org/officeDocument/2006/relationships/hyperlink" Target="https://wiktionary.org/" TargetMode="External"/><Relationship Id="rId308" Type="http://schemas.openxmlformats.org/officeDocument/2006/relationships/hyperlink" Target="https://wiktionary.org/" TargetMode="External"/><Relationship Id="rId307" Type="http://schemas.openxmlformats.org/officeDocument/2006/relationships/hyperlink" Target="https://wiktionary.org/" TargetMode="External"/><Relationship Id="rId549" Type="http://schemas.openxmlformats.org/officeDocument/2006/relationships/hyperlink" Target="https://wiktionary.org/" TargetMode="External"/><Relationship Id="rId306" Type="http://schemas.openxmlformats.org/officeDocument/2006/relationships/hyperlink" Target="https://wiktionary.org/" TargetMode="External"/><Relationship Id="rId548" Type="http://schemas.openxmlformats.org/officeDocument/2006/relationships/hyperlink" Target="https://owlcation.com/humanities/Filipino-Idioms" TargetMode="External"/><Relationship Id="rId781" Type="http://schemas.openxmlformats.org/officeDocument/2006/relationships/hyperlink" Target="https://wiktionary.org/" TargetMode="External"/><Relationship Id="rId780" Type="http://schemas.openxmlformats.org/officeDocument/2006/relationships/hyperlink" Target="https://wiktionary.org/" TargetMode="External"/><Relationship Id="rId1130" Type="http://schemas.openxmlformats.org/officeDocument/2006/relationships/hyperlink" Target="https://wiktionary.org/" TargetMode="External"/><Relationship Id="rId1131" Type="http://schemas.openxmlformats.org/officeDocument/2006/relationships/hyperlink" Target="https://owlcation.com/humanities/Filipino-Idioms" TargetMode="External"/><Relationship Id="rId301" Type="http://schemas.openxmlformats.org/officeDocument/2006/relationships/hyperlink" Target="https://wiktionary.org/" TargetMode="External"/><Relationship Id="rId543" Type="http://schemas.openxmlformats.org/officeDocument/2006/relationships/hyperlink" Target="https://wiktionary.org/" TargetMode="External"/><Relationship Id="rId785" Type="http://schemas.openxmlformats.org/officeDocument/2006/relationships/hyperlink" Target="https://wiktionary.org/" TargetMode="External"/><Relationship Id="rId1132" Type="http://schemas.openxmlformats.org/officeDocument/2006/relationships/hyperlink" Target="https://owlcation.com/humanities/Filipino-Idioms" TargetMode="External"/><Relationship Id="rId300" Type="http://schemas.openxmlformats.org/officeDocument/2006/relationships/hyperlink" Target="https://www.quora.com/Can-you-share-a-list-of-uncommon-Cebuano-idioms" TargetMode="External"/><Relationship Id="rId542" Type="http://schemas.openxmlformats.org/officeDocument/2006/relationships/hyperlink" Target="https://wiktionary.org/" TargetMode="External"/><Relationship Id="rId784" Type="http://schemas.openxmlformats.org/officeDocument/2006/relationships/hyperlink" Target="https://wiktionary.org/" TargetMode="External"/><Relationship Id="rId1133" Type="http://schemas.openxmlformats.org/officeDocument/2006/relationships/hyperlink" Target="https://wiktionary.org/" TargetMode="External"/><Relationship Id="rId541" Type="http://schemas.openxmlformats.org/officeDocument/2006/relationships/hyperlink" Target="https://wiktionary.org/" TargetMode="External"/><Relationship Id="rId783" Type="http://schemas.openxmlformats.org/officeDocument/2006/relationships/hyperlink" Target="https://wiktionary.org/" TargetMode="External"/><Relationship Id="rId1134" Type="http://schemas.openxmlformats.org/officeDocument/2006/relationships/hyperlink" Target="https://wiktionary.org/" TargetMode="External"/><Relationship Id="rId540" Type="http://schemas.openxmlformats.org/officeDocument/2006/relationships/hyperlink" Target="https://wiktionary.org/" TargetMode="External"/><Relationship Id="rId782" Type="http://schemas.openxmlformats.org/officeDocument/2006/relationships/hyperlink" Target="https://wiktionary.org/" TargetMode="External"/><Relationship Id="rId1135" Type="http://schemas.openxmlformats.org/officeDocument/2006/relationships/hyperlink" Target="https://wiktionary.org/" TargetMode="External"/><Relationship Id="rId1125" Type="http://schemas.openxmlformats.org/officeDocument/2006/relationships/hyperlink" Target="https://wiktionary.org/" TargetMode="External"/><Relationship Id="rId1126" Type="http://schemas.openxmlformats.org/officeDocument/2006/relationships/hyperlink" Target="https://wiktionary.org/" TargetMode="External"/><Relationship Id="rId1127" Type="http://schemas.openxmlformats.org/officeDocument/2006/relationships/hyperlink" Target="https://www.tagaloglang.com/mga-halimbawa-ng-simile-pagtutulad/" TargetMode="External"/><Relationship Id="rId1128" Type="http://schemas.openxmlformats.org/officeDocument/2006/relationships/hyperlink" Target="https://www.tagaloglang.com/mga-halimbawa-ng-simile-pagtutulad/" TargetMode="External"/><Relationship Id="rId1129" Type="http://schemas.openxmlformats.org/officeDocument/2006/relationships/hyperlink" Target="https://www.tagaloglang.com/mga-halimbawa-ng-simile-pagtutulad/" TargetMode="External"/><Relationship Id="rId536" Type="http://schemas.openxmlformats.org/officeDocument/2006/relationships/hyperlink" Target="https://wiktionary.org/" TargetMode="External"/><Relationship Id="rId778" Type="http://schemas.openxmlformats.org/officeDocument/2006/relationships/hyperlink" Target="https://wiktionary.org/" TargetMode="External"/><Relationship Id="rId535" Type="http://schemas.openxmlformats.org/officeDocument/2006/relationships/hyperlink" Target="https://wiktionary.org/" TargetMode="External"/><Relationship Id="rId777" Type="http://schemas.openxmlformats.org/officeDocument/2006/relationships/hyperlink" Target="https://wiktionary.org/" TargetMode="External"/><Relationship Id="rId534" Type="http://schemas.openxmlformats.org/officeDocument/2006/relationships/hyperlink" Target="https://wiktionary.org/" TargetMode="External"/><Relationship Id="rId776" Type="http://schemas.openxmlformats.org/officeDocument/2006/relationships/hyperlink" Target="https://wiktionary.org/" TargetMode="External"/><Relationship Id="rId533" Type="http://schemas.openxmlformats.org/officeDocument/2006/relationships/hyperlink" Target="https://wiktionary.org/" TargetMode="External"/><Relationship Id="rId775" Type="http://schemas.openxmlformats.org/officeDocument/2006/relationships/hyperlink" Target="https://wiktionary.org/" TargetMode="External"/><Relationship Id="rId539" Type="http://schemas.openxmlformats.org/officeDocument/2006/relationships/hyperlink" Target="https://wiktionary.org/" TargetMode="External"/><Relationship Id="rId538" Type="http://schemas.openxmlformats.org/officeDocument/2006/relationships/hyperlink" Target="https://wiktionary.org/" TargetMode="External"/><Relationship Id="rId537" Type="http://schemas.openxmlformats.org/officeDocument/2006/relationships/hyperlink" Target="https://wiktionary.org/" TargetMode="External"/><Relationship Id="rId779" Type="http://schemas.openxmlformats.org/officeDocument/2006/relationships/hyperlink" Target="https://wiktionary.org/" TargetMode="External"/><Relationship Id="rId770" Type="http://schemas.openxmlformats.org/officeDocument/2006/relationships/hyperlink" Target="https://wiktionary.org/" TargetMode="External"/><Relationship Id="rId1120" Type="http://schemas.openxmlformats.org/officeDocument/2006/relationships/hyperlink" Target="https://wiktionary.org/" TargetMode="External"/><Relationship Id="rId532" Type="http://schemas.openxmlformats.org/officeDocument/2006/relationships/hyperlink" Target="https://wiktionary.org/" TargetMode="External"/><Relationship Id="rId774" Type="http://schemas.openxmlformats.org/officeDocument/2006/relationships/hyperlink" Target="https://wiktionary.org/" TargetMode="External"/><Relationship Id="rId1121" Type="http://schemas.openxmlformats.org/officeDocument/2006/relationships/hyperlink" Target="https://wiktionary.org/" TargetMode="External"/><Relationship Id="rId531" Type="http://schemas.openxmlformats.org/officeDocument/2006/relationships/hyperlink" Target="https://wiktionary.org/" TargetMode="External"/><Relationship Id="rId773" Type="http://schemas.openxmlformats.org/officeDocument/2006/relationships/hyperlink" Target="https://wiktionary.org/" TargetMode="External"/><Relationship Id="rId1122" Type="http://schemas.openxmlformats.org/officeDocument/2006/relationships/hyperlink" Target="https://wiktionary.org/" TargetMode="External"/><Relationship Id="rId530" Type="http://schemas.openxmlformats.org/officeDocument/2006/relationships/hyperlink" Target="https://www.quora.com/search?q=filipino%20idioms" TargetMode="External"/><Relationship Id="rId772" Type="http://schemas.openxmlformats.org/officeDocument/2006/relationships/hyperlink" Target="https://wiktionary.org/" TargetMode="External"/><Relationship Id="rId1123" Type="http://schemas.openxmlformats.org/officeDocument/2006/relationships/hyperlink" Target="https://wiktionary.org/" TargetMode="External"/><Relationship Id="rId771" Type="http://schemas.openxmlformats.org/officeDocument/2006/relationships/hyperlink" Target="https://wiktionary.org/" TargetMode="External"/><Relationship Id="rId1124" Type="http://schemas.openxmlformats.org/officeDocument/2006/relationships/hyperlink" Target="https://wiktionary.org/" TargetMode="External"/><Relationship Id="rId1158" Type="http://schemas.openxmlformats.org/officeDocument/2006/relationships/hyperlink" Target="https://wiktionary.org/" TargetMode="External"/><Relationship Id="rId1159" Type="http://schemas.openxmlformats.org/officeDocument/2006/relationships/hyperlink" Target="https://wiktionary.org/" TargetMode="External"/><Relationship Id="rId327" Type="http://schemas.openxmlformats.org/officeDocument/2006/relationships/hyperlink" Target="https://wiktionary.org/" TargetMode="External"/><Relationship Id="rId569" Type="http://schemas.openxmlformats.org/officeDocument/2006/relationships/hyperlink" Target="https://wiktionary.org/" TargetMode="External"/><Relationship Id="rId326" Type="http://schemas.openxmlformats.org/officeDocument/2006/relationships/hyperlink" Target="https://wiktionary.org/" TargetMode="External"/><Relationship Id="rId568" Type="http://schemas.openxmlformats.org/officeDocument/2006/relationships/hyperlink" Target="https://wiktionary.org/" TargetMode="External"/><Relationship Id="rId325" Type="http://schemas.openxmlformats.org/officeDocument/2006/relationships/hyperlink" Target="https://owlcation.com/humanities/Filipino-Idioms" TargetMode="External"/><Relationship Id="rId567" Type="http://schemas.openxmlformats.org/officeDocument/2006/relationships/hyperlink" Target="https://wiktionary.org/" TargetMode="External"/><Relationship Id="rId324" Type="http://schemas.openxmlformats.org/officeDocument/2006/relationships/hyperlink" Target="https://owlcation.com/humanities/Filipino-Idioms" TargetMode="External"/><Relationship Id="rId566" Type="http://schemas.openxmlformats.org/officeDocument/2006/relationships/hyperlink" Target="https://wiktionary.org/" TargetMode="External"/><Relationship Id="rId329" Type="http://schemas.openxmlformats.org/officeDocument/2006/relationships/hyperlink" Target="https://wiktionary.org/" TargetMode="External"/><Relationship Id="rId328" Type="http://schemas.openxmlformats.org/officeDocument/2006/relationships/hyperlink" Target="https://wiktionary.org/" TargetMode="External"/><Relationship Id="rId561" Type="http://schemas.openxmlformats.org/officeDocument/2006/relationships/hyperlink" Target="https://wiktionary.org/" TargetMode="External"/><Relationship Id="rId1150" Type="http://schemas.openxmlformats.org/officeDocument/2006/relationships/hyperlink" Target="https://wiktionary.org/" TargetMode="External"/><Relationship Id="rId560" Type="http://schemas.openxmlformats.org/officeDocument/2006/relationships/hyperlink" Target="https://wiktionary.org/" TargetMode="External"/><Relationship Id="rId1151" Type="http://schemas.openxmlformats.org/officeDocument/2006/relationships/hyperlink" Target="https://wiktionary.org/" TargetMode="External"/><Relationship Id="rId1152" Type="http://schemas.openxmlformats.org/officeDocument/2006/relationships/hyperlink" Target="https://wiktionary.org/" TargetMode="External"/><Relationship Id="rId1153" Type="http://schemas.openxmlformats.org/officeDocument/2006/relationships/hyperlink" Target="https://www.quora.com/Can-you-share-a-list-of-uncommon-Cebuano-idioms" TargetMode="External"/><Relationship Id="rId323" Type="http://schemas.openxmlformats.org/officeDocument/2006/relationships/hyperlink" Target="https://wiktionary.org/" TargetMode="External"/><Relationship Id="rId565" Type="http://schemas.openxmlformats.org/officeDocument/2006/relationships/hyperlink" Target="https://wiktionary.org/" TargetMode="External"/><Relationship Id="rId1154" Type="http://schemas.openxmlformats.org/officeDocument/2006/relationships/hyperlink" Target="https://www.quora.com/Can-you-share-a-list-of-uncommon-Cebuano-idioms" TargetMode="External"/><Relationship Id="rId322" Type="http://schemas.openxmlformats.org/officeDocument/2006/relationships/hyperlink" Target="https://wiktionary.org/" TargetMode="External"/><Relationship Id="rId564" Type="http://schemas.openxmlformats.org/officeDocument/2006/relationships/hyperlink" Target="https://www.reddit.com/r/Tagalog/comments/jk7kgi/does_tagalog_have_any_idioms_or_expressions/" TargetMode="External"/><Relationship Id="rId1155" Type="http://schemas.openxmlformats.org/officeDocument/2006/relationships/hyperlink" Target="https://www.reddit.com/r/Philippines/comments/9w4dpd/all_the_bisaya_idioms_that_i_know_and_use/?rdt=61119" TargetMode="External"/><Relationship Id="rId321" Type="http://schemas.openxmlformats.org/officeDocument/2006/relationships/hyperlink" Target="https://wiktionary.org/" TargetMode="External"/><Relationship Id="rId563" Type="http://schemas.openxmlformats.org/officeDocument/2006/relationships/hyperlink" Target="https://www.reddit.com/r/Tagalog/comments/jk7kgi/does_tagalog_have_any_idioms_or_expressions/" TargetMode="External"/><Relationship Id="rId1156" Type="http://schemas.openxmlformats.org/officeDocument/2006/relationships/hyperlink" Target="https://www.reddit.com/r/Philippines/comments/9w4dpd/all_the_bisaya_idioms_that_i_know_and_use/?rdt=61119" TargetMode="External"/><Relationship Id="rId320" Type="http://schemas.openxmlformats.org/officeDocument/2006/relationships/hyperlink" Target="https://wiktionary.org/" TargetMode="External"/><Relationship Id="rId562" Type="http://schemas.openxmlformats.org/officeDocument/2006/relationships/hyperlink" Target="https://wiktionary.org/" TargetMode="External"/><Relationship Id="rId1157" Type="http://schemas.openxmlformats.org/officeDocument/2006/relationships/hyperlink" Target="https://wiktionary.org/" TargetMode="External"/><Relationship Id="rId1147" Type="http://schemas.openxmlformats.org/officeDocument/2006/relationships/hyperlink" Target="https://wiktionary.org/" TargetMode="External"/><Relationship Id="rId1148" Type="http://schemas.openxmlformats.org/officeDocument/2006/relationships/hyperlink" Target="https://wiktionary.org/" TargetMode="External"/><Relationship Id="rId1149" Type="http://schemas.openxmlformats.org/officeDocument/2006/relationships/hyperlink" Target="https://wiktionary.org/" TargetMode="External"/><Relationship Id="rId316" Type="http://schemas.openxmlformats.org/officeDocument/2006/relationships/hyperlink" Target="https://wiktionary.org/" TargetMode="External"/><Relationship Id="rId558" Type="http://schemas.openxmlformats.org/officeDocument/2006/relationships/hyperlink" Target="https://wiktionary.org/" TargetMode="External"/><Relationship Id="rId315" Type="http://schemas.openxmlformats.org/officeDocument/2006/relationships/hyperlink" Target="https://wiktionary.org/" TargetMode="External"/><Relationship Id="rId557" Type="http://schemas.openxmlformats.org/officeDocument/2006/relationships/hyperlink" Target="https://wiktionary.org/" TargetMode="External"/><Relationship Id="rId799" Type="http://schemas.openxmlformats.org/officeDocument/2006/relationships/hyperlink" Target="https://wiktionary.org/" TargetMode="External"/><Relationship Id="rId314" Type="http://schemas.openxmlformats.org/officeDocument/2006/relationships/hyperlink" Target="https://wiktionary.org/" TargetMode="External"/><Relationship Id="rId556" Type="http://schemas.openxmlformats.org/officeDocument/2006/relationships/hyperlink" Target="https://wiktionary.org/" TargetMode="External"/><Relationship Id="rId798" Type="http://schemas.openxmlformats.org/officeDocument/2006/relationships/hyperlink" Target="https://wiktionary.org/" TargetMode="External"/><Relationship Id="rId313" Type="http://schemas.openxmlformats.org/officeDocument/2006/relationships/hyperlink" Target="https://wiktionary.org/" TargetMode="External"/><Relationship Id="rId555" Type="http://schemas.openxmlformats.org/officeDocument/2006/relationships/hyperlink" Target="https://wiktionary.org/" TargetMode="External"/><Relationship Id="rId797" Type="http://schemas.openxmlformats.org/officeDocument/2006/relationships/hyperlink" Target="https://wiktionary.org/" TargetMode="External"/><Relationship Id="rId319" Type="http://schemas.openxmlformats.org/officeDocument/2006/relationships/hyperlink" Target="https://wiktionary.org/" TargetMode="External"/><Relationship Id="rId318" Type="http://schemas.openxmlformats.org/officeDocument/2006/relationships/hyperlink" Target="https://wiktionary.org/" TargetMode="External"/><Relationship Id="rId317" Type="http://schemas.openxmlformats.org/officeDocument/2006/relationships/hyperlink" Target="https://wiktionary.org/" TargetMode="External"/><Relationship Id="rId559" Type="http://schemas.openxmlformats.org/officeDocument/2006/relationships/hyperlink" Target="https://wiktionary.org/" TargetMode="External"/><Relationship Id="rId550" Type="http://schemas.openxmlformats.org/officeDocument/2006/relationships/hyperlink" Target="https://wiktionary.org/" TargetMode="External"/><Relationship Id="rId792" Type="http://schemas.openxmlformats.org/officeDocument/2006/relationships/hyperlink" Target="https://wiktionary.org/" TargetMode="External"/><Relationship Id="rId791" Type="http://schemas.openxmlformats.org/officeDocument/2006/relationships/hyperlink" Target="https://wiktionary.org/" TargetMode="External"/><Relationship Id="rId1140" Type="http://schemas.openxmlformats.org/officeDocument/2006/relationships/hyperlink" Target="https://wiktionary.org/" TargetMode="External"/><Relationship Id="rId790" Type="http://schemas.openxmlformats.org/officeDocument/2006/relationships/hyperlink" Target="https://wiktionary.org/" TargetMode="External"/><Relationship Id="rId1141" Type="http://schemas.openxmlformats.org/officeDocument/2006/relationships/hyperlink" Target="https://www.binisaya.com/cebuano/ugis" TargetMode="External"/><Relationship Id="rId1142" Type="http://schemas.openxmlformats.org/officeDocument/2006/relationships/hyperlink" Target="https://wiktionary.org/" TargetMode="External"/><Relationship Id="rId312" Type="http://schemas.openxmlformats.org/officeDocument/2006/relationships/hyperlink" Target="https://wiktionary.org/" TargetMode="External"/><Relationship Id="rId554" Type="http://schemas.openxmlformats.org/officeDocument/2006/relationships/hyperlink" Target="https://wiktionary.org/" TargetMode="External"/><Relationship Id="rId796" Type="http://schemas.openxmlformats.org/officeDocument/2006/relationships/hyperlink" Target="https://owlcation.com/humanities/Filipino-Idioms" TargetMode="External"/><Relationship Id="rId1143" Type="http://schemas.openxmlformats.org/officeDocument/2006/relationships/hyperlink" Target="https://wiktionary.org/" TargetMode="External"/><Relationship Id="rId311" Type="http://schemas.openxmlformats.org/officeDocument/2006/relationships/hyperlink" Target="https://wiktionary.org/" TargetMode="External"/><Relationship Id="rId553" Type="http://schemas.openxmlformats.org/officeDocument/2006/relationships/hyperlink" Target="https://wiktionary.org/" TargetMode="External"/><Relationship Id="rId795" Type="http://schemas.openxmlformats.org/officeDocument/2006/relationships/hyperlink" Target="https://owlcation.com/humanities/Filipino-Idioms" TargetMode="External"/><Relationship Id="rId1144" Type="http://schemas.openxmlformats.org/officeDocument/2006/relationships/hyperlink" Target="https://wiktionary.org/" TargetMode="External"/><Relationship Id="rId310" Type="http://schemas.openxmlformats.org/officeDocument/2006/relationships/hyperlink" Target="https://wiktionary.org/" TargetMode="External"/><Relationship Id="rId552" Type="http://schemas.openxmlformats.org/officeDocument/2006/relationships/hyperlink" Target="https://wiktionary.org/" TargetMode="External"/><Relationship Id="rId794" Type="http://schemas.openxmlformats.org/officeDocument/2006/relationships/hyperlink" Target="https://wiktionary.org/" TargetMode="External"/><Relationship Id="rId1145" Type="http://schemas.openxmlformats.org/officeDocument/2006/relationships/hyperlink" Target="https://www.reddit.com/r/Philippines/comments/9w4dpd/all_the_bisaya_idioms_that_i_know_and_use/?rdt=61119" TargetMode="External"/><Relationship Id="rId551" Type="http://schemas.openxmlformats.org/officeDocument/2006/relationships/hyperlink" Target="https://wiktionary.org/" TargetMode="External"/><Relationship Id="rId793" Type="http://schemas.openxmlformats.org/officeDocument/2006/relationships/hyperlink" Target="https://wiktionary.org/" TargetMode="External"/><Relationship Id="rId1146" Type="http://schemas.openxmlformats.org/officeDocument/2006/relationships/hyperlink" Target="https://www.reddit.com/r/Philippines/comments/9w4dpd/all_the_bisaya_idioms_that_i_know_and_use/?rdt=61119" TargetMode="External"/><Relationship Id="rId297" Type="http://schemas.openxmlformats.org/officeDocument/2006/relationships/hyperlink" Target="https://wiktionary.org/" TargetMode="External"/><Relationship Id="rId296" Type="http://schemas.openxmlformats.org/officeDocument/2006/relationships/hyperlink" Target="https://wiktionary.org/" TargetMode="External"/><Relationship Id="rId295" Type="http://schemas.openxmlformats.org/officeDocument/2006/relationships/hyperlink" Target="https://wiktionary.org/" TargetMode="External"/><Relationship Id="rId294" Type="http://schemas.openxmlformats.org/officeDocument/2006/relationships/hyperlink" Target="https://wiktionary.org/" TargetMode="External"/><Relationship Id="rId299" Type="http://schemas.openxmlformats.org/officeDocument/2006/relationships/hyperlink" Target="https://www.quora.com/Can-you-share-a-list-of-uncommon-Cebuano-idioms" TargetMode="External"/><Relationship Id="rId298" Type="http://schemas.openxmlformats.org/officeDocument/2006/relationships/hyperlink" Target="https://wiktionary.org/" TargetMode="External"/><Relationship Id="rId271" Type="http://schemas.openxmlformats.org/officeDocument/2006/relationships/hyperlink" Target="https://www.reddit.com/r/Philippines/comments/bau84m/cebuano_shit_idioms/" TargetMode="External"/><Relationship Id="rId270" Type="http://schemas.openxmlformats.org/officeDocument/2006/relationships/hyperlink" Target="https://wiktionary.org/" TargetMode="External"/><Relationship Id="rId269" Type="http://schemas.openxmlformats.org/officeDocument/2006/relationships/hyperlink" Target="https://wiktionary.org/" TargetMode="External"/><Relationship Id="rId264" Type="http://schemas.openxmlformats.org/officeDocument/2006/relationships/hyperlink" Target="https://wiktionary.org/" TargetMode="External"/><Relationship Id="rId263" Type="http://schemas.openxmlformats.org/officeDocument/2006/relationships/hyperlink" Target="https://wiktionary.org/" TargetMode="External"/><Relationship Id="rId262" Type="http://schemas.openxmlformats.org/officeDocument/2006/relationships/hyperlink" Target="https://wiktionary.org/" TargetMode="External"/><Relationship Id="rId261" Type="http://schemas.openxmlformats.org/officeDocument/2006/relationships/hyperlink" Target="https://wiktionary.org/" TargetMode="External"/><Relationship Id="rId268" Type="http://schemas.openxmlformats.org/officeDocument/2006/relationships/hyperlink" Target="https://www.quora.com/search?q=filipino%20idioms" TargetMode="External"/><Relationship Id="rId267" Type="http://schemas.openxmlformats.org/officeDocument/2006/relationships/hyperlink" Target="https://www.quora.com/search?q=filipino%20idioms" TargetMode="External"/><Relationship Id="rId266" Type="http://schemas.openxmlformats.org/officeDocument/2006/relationships/hyperlink" Target="https://www.reddit.com/r/Philippines/comments/9w4dpd/all_the_bisaya_idioms_that_i_know_and_use/?rdt=61119" TargetMode="External"/><Relationship Id="rId265" Type="http://schemas.openxmlformats.org/officeDocument/2006/relationships/hyperlink" Target="https://www.reddit.com/r/Philippines/comments/9w4dpd/all_the_bisaya_idioms_that_i_know_and_use/?rdt=61119" TargetMode="External"/><Relationship Id="rId260" Type="http://schemas.openxmlformats.org/officeDocument/2006/relationships/hyperlink" Target="https://wiktionary.org/" TargetMode="External"/><Relationship Id="rId259" Type="http://schemas.openxmlformats.org/officeDocument/2006/relationships/hyperlink" Target="https://wiktionary.org/" TargetMode="External"/><Relationship Id="rId258" Type="http://schemas.openxmlformats.org/officeDocument/2006/relationships/hyperlink" Target="https://wiktionary.org/" TargetMode="External"/><Relationship Id="rId253" Type="http://schemas.openxmlformats.org/officeDocument/2006/relationships/hyperlink" Target="https://www.reddit.com/r/Tagalog/comments/jk7kgi/does_tagalog_have_any_idioms_or_expressions/" TargetMode="External"/><Relationship Id="rId495" Type="http://schemas.openxmlformats.org/officeDocument/2006/relationships/hyperlink" Target="mailto:earlanjoshqs@gmail.com" TargetMode="External"/><Relationship Id="rId252" Type="http://schemas.openxmlformats.org/officeDocument/2006/relationships/hyperlink" Target="https://www.reddit.com/r/Tagalog/comments/jk7kgi/does_tagalog_have_any_idioms_or_expressions/" TargetMode="External"/><Relationship Id="rId494" Type="http://schemas.openxmlformats.org/officeDocument/2006/relationships/hyperlink" Target="https://owlcation.com/humanities/Filipino-Idioms" TargetMode="External"/><Relationship Id="rId251" Type="http://schemas.openxmlformats.org/officeDocument/2006/relationships/hyperlink" Target="https://wiktionary.org/" TargetMode="External"/><Relationship Id="rId493" Type="http://schemas.openxmlformats.org/officeDocument/2006/relationships/hyperlink" Target="https://owlcation.com/humanities/Filipino-Idioms" TargetMode="External"/><Relationship Id="rId250" Type="http://schemas.openxmlformats.org/officeDocument/2006/relationships/hyperlink" Target="https://wiktionary.org/" TargetMode="External"/><Relationship Id="rId492" Type="http://schemas.openxmlformats.org/officeDocument/2006/relationships/hyperlink" Target="https://wiktionary.org/" TargetMode="External"/><Relationship Id="rId257" Type="http://schemas.openxmlformats.org/officeDocument/2006/relationships/hyperlink" Target="https://wiktionary.org/" TargetMode="External"/><Relationship Id="rId499" Type="http://schemas.openxmlformats.org/officeDocument/2006/relationships/hyperlink" Target="https://wiktionary.org/" TargetMode="External"/><Relationship Id="rId256" Type="http://schemas.openxmlformats.org/officeDocument/2006/relationships/hyperlink" Target="https://wiktionary.org/" TargetMode="External"/><Relationship Id="rId498" Type="http://schemas.openxmlformats.org/officeDocument/2006/relationships/hyperlink" Target="https://wiktionary.org/" TargetMode="External"/><Relationship Id="rId255" Type="http://schemas.openxmlformats.org/officeDocument/2006/relationships/hyperlink" Target="https://wiktionary.org/" TargetMode="External"/><Relationship Id="rId497" Type="http://schemas.openxmlformats.org/officeDocument/2006/relationships/hyperlink" Target="https://wiktionary.org/" TargetMode="External"/><Relationship Id="rId254" Type="http://schemas.openxmlformats.org/officeDocument/2006/relationships/hyperlink" Target="https://wiktionary.org/" TargetMode="External"/><Relationship Id="rId496" Type="http://schemas.openxmlformats.org/officeDocument/2006/relationships/hyperlink" Target="https://www.reddit.com/r/Philippines/comments/bau84m/cebuano_shit_idioms/" TargetMode="External"/><Relationship Id="rId293" Type="http://schemas.openxmlformats.org/officeDocument/2006/relationships/hyperlink" Target="https://owlcation.com/humanities/Filipino-Idioms" TargetMode="External"/><Relationship Id="rId292" Type="http://schemas.openxmlformats.org/officeDocument/2006/relationships/hyperlink" Target="https://owlcation.com/humanities/Filipino-Idioms" TargetMode="External"/><Relationship Id="rId291" Type="http://schemas.openxmlformats.org/officeDocument/2006/relationships/hyperlink" Target="https://wiktionary.org/" TargetMode="External"/><Relationship Id="rId290" Type="http://schemas.openxmlformats.org/officeDocument/2006/relationships/hyperlink" Target="https://wiktionary.org/" TargetMode="External"/><Relationship Id="rId286" Type="http://schemas.openxmlformats.org/officeDocument/2006/relationships/hyperlink" Target="https://www.reddit.com/r/Philippines/comments/9w4dpd/all_the_bisaya_idioms_that_i_know_and_use/?rdt=61119" TargetMode="External"/><Relationship Id="rId285" Type="http://schemas.openxmlformats.org/officeDocument/2006/relationships/hyperlink" Target="https://wiktionary.org/" TargetMode="External"/><Relationship Id="rId284" Type="http://schemas.openxmlformats.org/officeDocument/2006/relationships/hyperlink" Target="https://wiktionary.org/" TargetMode="External"/><Relationship Id="rId283" Type="http://schemas.openxmlformats.org/officeDocument/2006/relationships/hyperlink" Target="https://wiktionary.org/" TargetMode="External"/><Relationship Id="rId289" Type="http://schemas.openxmlformats.org/officeDocument/2006/relationships/hyperlink" Target="https://www.reddit.com/r/Philippines/comments/9w4dpd/all_the_bisaya_idioms_that_i_know_and_use/?rdt=61119" TargetMode="External"/><Relationship Id="rId288" Type="http://schemas.openxmlformats.org/officeDocument/2006/relationships/hyperlink" Target="https://www.reddit.com/r/Philippines/comments/9w4dpd/all_the_bisaya_idioms_that_i_know_and_use/?rdt=61119" TargetMode="External"/><Relationship Id="rId287" Type="http://schemas.openxmlformats.org/officeDocument/2006/relationships/hyperlink" Target="https://www.reddit.com/r/Philippines/comments/9w4dpd/all_the_bisaya_idioms_that_i_know_and_use/?rdt=61119" TargetMode="External"/><Relationship Id="rId282" Type="http://schemas.openxmlformats.org/officeDocument/2006/relationships/hyperlink" Target="https://en.wiktionary.org/wiki/style" TargetMode="External"/><Relationship Id="rId281" Type="http://schemas.openxmlformats.org/officeDocument/2006/relationships/hyperlink" Target="https://wiktionary.org/" TargetMode="External"/><Relationship Id="rId280" Type="http://schemas.openxmlformats.org/officeDocument/2006/relationships/hyperlink" Target="https://wiktionary.org/" TargetMode="External"/><Relationship Id="rId275" Type="http://schemas.openxmlformats.org/officeDocument/2006/relationships/hyperlink" Target="https://wiktionary.org/" TargetMode="External"/><Relationship Id="rId274" Type="http://schemas.openxmlformats.org/officeDocument/2006/relationships/hyperlink" Target="https://wiktionary.org/" TargetMode="External"/><Relationship Id="rId273" Type="http://schemas.openxmlformats.org/officeDocument/2006/relationships/hyperlink" Target="https://wiktionary.org/" TargetMode="External"/><Relationship Id="rId272" Type="http://schemas.openxmlformats.org/officeDocument/2006/relationships/hyperlink" Target="https://wiktionary.org/" TargetMode="External"/><Relationship Id="rId279" Type="http://schemas.openxmlformats.org/officeDocument/2006/relationships/hyperlink" Target="https://wiktionary.org/" TargetMode="External"/><Relationship Id="rId278" Type="http://schemas.openxmlformats.org/officeDocument/2006/relationships/hyperlink" Target="https://wiktionary.org/" TargetMode="External"/><Relationship Id="rId277" Type="http://schemas.openxmlformats.org/officeDocument/2006/relationships/hyperlink" Target="https://wiktionary.org/" TargetMode="External"/><Relationship Id="rId276" Type="http://schemas.openxmlformats.org/officeDocument/2006/relationships/hyperlink" Target="https://wiktionary.org/" TargetMode="External"/><Relationship Id="rId907" Type="http://schemas.openxmlformats.org/officeDocument/2006/relationships/hyperlink" Target="https://www.reddit.com/r/Philippines/comments/9w4dpd/all_the_bisaya_idioms_that_i_know_and_use/?rdt=61119" TargetMode="External"/><Relationship Id="rId906" Type="http://schemas.openxmlformats.org/officeDocument/2006/relationships/hyperlink" Target="https://www.reddit.com/r/Philippines/comments/9w4dpd/all_the_bisaya_idioms_that_i_know_and_use/?rdt=61119" TargetMode="External"/><Relationship Id="rId905" Type="http://schemas.openxmlformats.org/officeDocument/2006/relationships/hyperlink" Target="https://wiktionary.org/" TargetMode="External"/><Relationship Id="rId904" Type="http://schemas.openxmlformats.org/officeDocument/2006/relationships/hyperlink" Target="https://wiktionary.org/" TargetMode="External"/><Relationship Id="rId909" Type="http://schemas.openxmlformats.org/officeDocument/2006/relationships/hyperlink" Target="https://www.reddit.com/r/Philippines/comments/9w4dpd/all_the_bisaya_idioms_that_i_know_and_use/?rdt=61119" TargetMode="External"/><Relationship Id="rId908" Type="http://schemas.openxmlformats.org/officeDocument/2006/relationships/hyperlink" Target="https://www.reddit.com/r/Philippines/comments/9w4dpd/all_the_bisaya_idioms_that_i_know_and_use/?rdt=61119" TargetMode="External"/><Relationship Id="rId903" Type="http://schemas.openxmlformats.org/officeDocument/2006/relationships/hyperlink" Target="https://www.reddit.com/r/Philippines/comments/bau84m/cebuano_shit_idioms/" TargetMode="External"/><Relationship Id="rId902" Type="http://schemas.openxmlformats.org/officeDocument/2006/relationships/hyperlink" Target="https://www.reddit.com/r/Philippines/comments/bau84m/cebuano_shit_idioms/" TargetMode="External"/><Relationship Id="rId901" Type="http://schemas.openxmlformats.org/officeDocument/2006/relationships/hyperlink" Target="https://wiktionary.org/" TargetMode="External"/><Relationship Id="rId900" Type="http://schemas.openxmlformats.org/officeDocument/2006/relationships/hyperlink" Target="https://wiktionary.org/" TargetMode="External"/><Relationship Id="rId929" Type="http://schemas.openxmlformats.org/officeDocument/2006/relationships/hyperlink" Target="https://www.reddit.com/r/Philippines/comments/9w4dpd/all_the_bisaya_idioms_that_i_know_and_use/?rdt=61119" TargetMode="External"/><Relationship Id="rId928" Type="http://schemas.openxmlformats.org/officeDocument/2006/relationships/hyperlink" Target="https://wiktionary.org/" TargetMode="External"/><Relationship Id="rId927" Type="http://schemas.openxmlformats.org/officeDocument/2006/relationships/hyperlink" Target="https://www.quora.com/Can-you-share-a-list-of-uncommon-Cebuano-idioms" TargetMode="External"/><Relationship Id="rId926" Type="http://schemas.openxmlformats.org/officeDocument/2006/relationships/hyperlink" Target="https://www.quora.com/Can-you-share-a-list-of-uncommon-Cebuano-idioms" TargetMode="External"/><Relationship Id="rId921" Type="http://schemas.openxmlformats.org/officeDocument/2006/relationships/hyperlink" Target="https://owlcation.com/humanities/Filipino-Idioms" TargetMode="External"/><Relationship Id="rId920" Type="http://schemas.openxmlformats.org/officeDocument/2006/relationships/hyperlink" Target="https://www.reddit.com/r/Philippines/comments/9w4dpd/all_the_bisaya_idioms_that_i_know_and_use/?rdt=61119" TargetMode="External"/><Relationship Id="rId925" Type="http://schemas.openxmlformats.org/officeDocument/2006/relationships/hyperlink" Target="https://wiktionary.org/" TargetMode="External"/><Relationship Id="rId924" Type="http://schemas.openxmlformats.org/officeDocument/2006/relationships/hyperlink" Target="https://owlcation.com/humanities/Filipino-Idioms" TargetMode="External"/><Relationship Id="rId923" Type="http://schemas.openxmlformats.org/officeDocument/2006/relationships/hyperlink" Target="https://owlcation.com/humanities/Filipino-Idioms" TargetMode="External"/><Relationship Id="rId922" Type="http://schemas.openxmlformats.org/officeDocument/2006/relationships/hyperlink" Target="https://owlcation.com/humanities/Filipino-Idioms" TargetMode="External"/><Relationship Id="rId918" Type="http://schemas.openxmlformats.org/officeDocument/2006/relationships/hyperlink" Target="https://www.reddit.com/r/Tagalog/comments/jk7kgi/does_tagalog_have_any_idioms_or_expressions/" TargetMode="External"/><Relationship Id="rId917" Type="http://schemas.openxmlformats.org/officeDocument/2006/relationships/hyperlink" Target="https://www.reddit.com/r/Tagalog/comments/jk7kgi/does_tagalog_have_any_idioms_or_expressions/" TargetMode="External"/><Relationship Id="rId916" Type="http://schemas.openxmlformats.org/officeDocument/2006/relationships/hyperlink" Target="https://www.reddit.com/r/Tagalog/comments/jk7kgi/does_tagalog_have_any_idioms_or_expressions/" TargetMode="External"/><Relationship Id="rId915" Type="http://schemas.openxmlformats.org/officeDocument/2006/relationships/hyperlink" Target="https://www.reddit.com/r/Tagalog/comments/jk7kgi/does_tagalog_have_any_idioms_or_expressions/" TargetMode="External"/><Relationship Id="rId919" Type="http://schemas.openxmlformats.org/officeDocument/2006/relationships/hyperlink" Target="https://www.reddit.com/r/Philippines/comments/9w4dpd/all_the_bisaya_idioms_that_i_know_and_use/?rdt=61119" TargetMode="External"/><Relationship Id="rId910" Type="http://schemas.openxmlformats.org/officeDocument/2006/relationships/hyperlink" Target="https://www.quora.com/Can-you-share-a-list-of-uncommon-Cebuano-idioms" TargetMode="External"/><Relationship Id="rId914" Type="http://schemas.openxmlformats.org/officeDocument/2006/relationships/hyperlink" Target="https://www.reddit.com/r/Philippines/comments/bau84m/cebuano_shit_idioms/" TargetMode="External"/><Relationship Id="rId913" Type="http://schemas.openxmlformats.org/officeDocument/2006/relationships/hyperlink" Target="https://wiktionary.org/" TargetMode="External"/><Relationship Id="rId912" Type="http://schemas.openxmlformats.org/officeDocument/2006/relationships/hyperlink" Target="https://wiktionary.org/" TargetMode="External"/><Relationship Id="rId911" Type="http://schemas.openxmlformats.org/officeDocument/2006/relationships/hyperlink" Target="https://www.quora.com/Can-you-share-a-list-of-uncommon-Cebuano-idioms" TargetMode="External"/><Relationship Id="rId629" Type="http://schemas.openxmlformats.org/officeDocument/2006/relationships/hyperlink" Target="https://wiktionary.org/" TargetMode="External"/><Relationship Id="rId624" Type="http://schemas.openxmlformats.org/officeDocument/2006/relationships/hyperlink" Target="https://wiktionary.org/" TargetMode="External"/><Relationship Id="rId866" Type="http://schemas.openxmlformats.org/officeDocument/2006/relationships/hyperlink" Target="https://owlcation.com/humanities/Filipino-Idioms" TargetMode="External"/><Relationship Id="rId623" Type="http://schemas.openxmlformats.org/officeDocument/2006/relationships/hyperlink" Target="https://wiktionary.org/" TargetMode="External"/><Relationship Id="rId865" Type="http://schemas.openxmlformats.org/officeDocument/2006/relationships/hyperlink" Target="https://wiktionary.org/" TargetMode="External"/><Relationship Id="rId622" Type="http://schemas.openxmlformats.org/officeDocument/2006/relationships/hyperlink" Target="https://wiktionary.org/" TargetMode="External"/><Relationship Id="rId864" Type="http://schemas.openxmlformats.org/officeDocument/2006/relationships/hyperlink" Target="https://www.quora.com/Can-you-share-a-list-of-uncommon-Cebuano-idioms" TargetMode="External"/><Relationship Id="rId621" Type="http://schemas.openxmlformats.org/officeDocument/2006/relationships/hyperlink" Target="https://wiktionary.org/" TargetMode="External"/><Relationship Id="rId863" Type="http://schemas.openxmlformats.org/officeDocument/2006/relationships/hyperlink" Target="https://www.quora.com/Can-you-share-a-list-of-uncommon-Cebuano-idioms" TargetMode="External"/><Relationship Id="rId628" Type="http://schemas.openxmlformats.org/officeDocument/2006/relationships/hyperlink" Target="https://wiktionary.org/" TargetMode="External"/><Relationship Id="rId627" Type="http://schemas.openxmlformats.org/officeDocument/2006/relationships/hyperlink" Target="https://wiktionary.org/" TargetMode="External"/><Relationship Id="rId869" Type="http://schemas.openxmlformats.org/officeDocument/2006/relationships/hyperlink" Target="https://www.reddit.com/r/Tagalog/comments/jk7kgi/does_tagalog_have_any_idioms_or_expressions/" TargetMode="External"/><Relationship Id="rId626" Type="http://schemas.openxmlformats.org/officeDocument/2006/relationships/hyperlink" Target="https://wiktionary.org/" TargetMode="External"/><Relationship Id="rId868" Type="http://schemas.openxmlformats.org/officeDocument/2006/relationships/hyperlink" Target="https://www.reddit.com/r/Tagalog/comments/jk7kgi/does_tagalog_have_any_idioms_or_expressions/" TargetMode="External"/><Relationship Id="rId625" Type="http://schemas.openxmlformats.org/officeDocument/2006/relationships/hyperlink" Target="https://wiktionary.org/" TargetMode="External"/><Relationship Id="rId867" Type="http://schemas.openxmlformats.org/officeDocument/2006/relationships/hyperlink" Target="https://owlcation.com/humanities/Filipino-Idioms" TargetMode="External"/><Relationship Id="rId620" Type="http://schemas.openxmlformats.org/officeDocument/2006/relationships/hyperlink" Target="https://wiktionary.org/" TargetMode="External"/><Relationship Id="rId862" Type="http://schemas.openxmlformats.org/officeDocument/2006/relationships/hyperlink" Target="https://wiktionary.org/" TargetMode="External"/><Relationship Id="rId861" Type="http://schemas.openxmlformats.org/officeDocument/2006/relationships/hyperlink" Target="https://wiktionary.org/" TargetMode="External"/><Relationship Id="rId860" Type="http://schemas.openxmlformats.org/officeDocument/2006/relationships/hyperlink" Target="https://wiktionary.org/" TargetMode="External"/><Relationship Id="rId619" Type="http://schemas.openxmlformats.org/officeDocument/2006/relationships/hyperlink" Target="https://wiktionary.org/" TargetMode="External"/><Relationship Id="rId618" Type="http://schemas.openxmlformats.org/officeDocument/2006/relationships/hyperlink" Target="https://wiktionary.org/" TargetMode="External"/><Relationship Id="rId613" Type="http://schemas.openxmlformats.org/officeDocument/2006/relationships/hyperlink" Target="https://wiktionary.org/" TargetMode="External"/><Relationship Id="rId855" Type="http://schemas.openxmlformats.org/officeDocument/2006/relationships/hyperlink" Target="https://wiktionary.org/" TargetMode="External"/><Relationship Id="rId612" Type="http://schemas.openxmlformats.org/officeDocument/2006/relationships/hyperlink" Target="https://www.reddit.com/r/Philippines/comments/9w4dpd/all_the_bisaya_idioms_that_i_know_and_use/?rdt=61119" TargetMode="External"/><Relationship Id="rId854" Type="http://schemas.openxmlformats.org/officeDocument/2006/relationships/hyperlink" Target="https://wiktionary.org/" TargetMode="External"/><Relationship Id="rId611" Type="http://schemas.openxmlformats.org/officeDocument/2006/relationships/hyperlink" Target="https://www.reddit.com/r/Philippines/comments/9w4dpd/all_the_bisaya_idioms_that_i_know_and_use/?rdt=61119" TargetMode="External"/><Relationship Id="rId853" Type="http://schemas.openxmlformats.org/officeDocument/2006/relationships/hyperlink" Target="https://www.reddit.com/r/Philippines/comments/9w4dpd/all_the_bisaya_idioms_that_i_know_and_use/?rdt=61119" TargetMode="External"/><Relationship Id="rId610" Type="http://schemas.openxmlformats.org/officeDocument/2006/relationships/hyperlink" Target="https://wiktionary.org/" TargetMode="External"/><Relationship Id="rId852" Type="http://schemas.openxmlformats.org/officeDocument/2006/relationships/hyperlink" Target="https://www.reddit.com/r/Philippines/comments/9w4dpd/all_the_bisaya_idioms_that_i_know_and_use/?rdt=61119" TargetMode="External"/><Relationship Id="rId617" Type="http://schemas.openxmlformats.org/officeDocument/2006/relationships/hyperlink" Target="https://wiktionary.org/" TargetMode="External"/><Relationship Id="rId859" Type="http://schemas.openxmlformats.org/officeDocument/2006/relationships/hyperlink" Target="https://wiktionary.org/" TargetMode="External"/><Relationship Id="rId616" Type="http://schemas.openxmlformats.org/officeDocument/2006/relationships/hyperlink" Target="https://wiktionary.org/" TargetMode="External"/><Relationship Id="rId858" Type="http://schemas.openxmlformats.org/officeDocument/2006/relationships/hyperlink" Target="https://wiktionary.org/" TargetMode="External"/><Relationship Id="rId615" Type="http://schemas.openxmlformats.org/officeDocument/2006/relationships/hyperlink" Target="https://wiktionary.org/" TargetMode="External"/><Relationship Id="rId857" Type="http://schemas.openxmlformats.org/officeDocument/2006/relationships/hyperlink" Target="https://wiktionary.org/" TargetMode="External"/><Relationship Id="rId614" Type="http://schemas.openxmlformats.org/officeDocument/2006/relationships/hyperlink" Target="https://wiktionary.org/" TargetMode="External"/><Relationship Id="rId856" Type="http://schemas.openxmlformats.org/officeDocument/2006/relationships/hyperlink" Target="https://www.reddit.com/r/Philippines/comments/bau84m/cebuano_shit_idioms/" TargetMode="External"/><Relationship Id="rId851" Type="http://schemas.openxmlformats.org/officeDocument/2006/relationships/hyperlink" Target="https://wiktionary.org/" TargetMode="External"/><Relationship Id="rId850" Type="http://schemas.openxmlformats.org/officeDocument/2006/relationships/hyperlink" Target="https://wiktionary.org/" TargetMode="External"/><Relationship Id="rId409" Type="http://schemas.openxmlformats.org/officeDocument/2006/relationships/hyperlink" Target="https://www.reddit.com/r/Philippines/comments/9w4dpd/all_the_bisaya_idioms_that_i_know_and_use/?rdt=61119" TargetMode="External"/><Relationship Id="rId404" Type="http://schemas.openxmlformats.org/officeDocument/2006/relationships/hyperlink" Target="https://jersonsubingsubing.wordpress.com/2013/11/15/cebuano-idioms/" TargetMode="External"/><Relationship Id="rId646" Type="http://schemas.openxmlformats.org/officeDocument/2006/relationships/hyperlink" Target="https://wiktionary.org/" TargetMode="External"/><Relationship Id="rId888" Type="http://schemas.openxmlformats.org/officeDocument/2006/relationships/hyperlink" Target="https://wiktionary.org/" TargetMode="External"/><Relationship Id="rId403" Type="http://schemas.openxmlformats.org/officeDocument/2006/relationships/hyperlink" Target="https://wiktionary.org/" TargetMode="External"/><Relationship Id="rId645" Type="http://schemas.openxmlformats.org/officeDocument/2006/relationships/hyperlink" Target="https://owlcation.com/humanities/Filipino-Idioms" TargetMode="External"/><Relationship Id="rId887" Type="http://schemas.openxmlformats.org/officeDocument/2006/relationships/hyperlink" Target="https://wiktionary.org/" TargetMode="External"/><Relationship Id="rId402" Type="http://schemas.openxmlformats.org/officeDocument/2006/relationships/hyperlink" Target="https://wiktionary.org/" TargetMode="External"/><Relationship Id="rId644" Type="http://schemas.openxmlformats.org/officeDocument/2006/relationships/hyperlink" Target="https://owlcation.com/humanities/Filipino-Idioms" TargetMode="External"/><Relationship Id="rId886" Type="http://schemas.openxmlformats.org/officeDocument/2006/relationships/hyperlink" Target="https://wiktionary.org/" TargetMode="External"/><Relationship Id="rId401" Type="http://schemas.openxmlformats.org/officeDocument/2006/relationships/hyperlink" Target="https://wiktionary.org/" TargetMode="External"/><Relationship Id="rId643" Type="http://schemas.openxmlformats.org/officeDocument/2006/relationships/hyperlink" Target="https://wiktionary.org/" TargetMode="External"/><Relationship Id="rId885" Type="http://schemas.openxmlformats.org/officeDocument/2006/relationships/hyperlink" Target="https://wiktionary.org/" TargetMode="External"/><Relationship Id="rId408" Type="http://schemas.openxmlformats.org/officeDocument/2006/relationships/hyperlink" Target="https://wiktionary.org/" TargetMode="External"/><Relationship Id="rId407" Type="http://schemas.openxmlformats.org/officeDocument/2006/relationships/hyperlink" Target="https://wiktionary.org/" TargetMode="External"/><Relationship Id="rId649" Type="http://schemas.openxmlformats.org/officeDocument/2006/relationships/hyperlink" Target="https://www.reddit.com/r/Philippines/comments/9w4dpd/all_the_bisaya_idioms_that_i_know_and_use/?rdt=61119" TargetMode="External"/><Relationship Id="rId406" Type="http://schemas.openxmlformats.org/officeDocument/2006/relationships/hyperlink" Target="https://wiktionary.org/" TargetMode="External"/><Relationship Id="rId648" Type="http://schemas.openxmlformats.org/officeDocument/2006/relationships/hyperlink" Target="https://www.reddit.com/r/Philippines/comments/9w4dpd/all_the_bisaya_idioms_that_i_know_and_use/?rdt=61119" TargetMode="External"/><Relationship Id="rId405" Type="http://schemas.openxmlformats.org/officeDocument/2006/relationships/hyperlink" Target="https://wiktionary.org/" TargetMode="External"/><Relationship Id="rId647" Type="http://schemas.openxmlformats.org/officeDocument/2006/relationships/hyperlink" Target="https://wiktionary.org/" TargetMode="External"/><Relationship Id="rId889" Type="http://schemas.openxmlformats.org/officeDocument/2006/relationships/hyperlink" Target="https://wiktionary.org/" TargetMode="External"/><Relationship Id="rId880" Type="http://schemas.openxmlformats.org/officeDocument/2006/relationships/hyperlink" Target="https://wiktionary.org/" TargetMode="External"/><Relationship Id="rId400" Type="http://schemas.openxmlformats.org/officeDocument/2006/relationships/hyperlink" Target="https://wiktionary.org/" TargetMode="External"/><Relationship Id="rId642" Type="http://schemas.openxmlformats.org/officeDocument/2006/relationships/hyperlink" Target="https://wiktionary.org/" TargetMode="External"/><Relationship Id="rId884" Type="http://schemas.openxmlformats.org/officeDocument/2006/relationships/hyperlink" Target="https://www.quora.com/Can-you-share-a-list-of-uncommon-Cebuano-idioms" TargetMode="External"/><Relationship Id="rId641" Type="http://schemas.openxmlformats.org/officeDocument/2006/relationships/hyperlink" Target="https://wiktionary.org/" TargetMode="External"/><Relationship Id="rId883" Type="http://schemas.openxmlformats.org/officeDocument/2006/relationships/hyperlink" Target="https://www.quora.com/Can-you-share-a-list-of-uncommon-Cebuano-idioms" TargetMode="External"/><Relationship Id="rId640" Type="http://schemas.openxmlformats.org/officeDocument/2006/relationships/hyperlink" Target="https://wiktionary.org/" TargetMode="External"/><Relationship Id="rId882" Type="http://schemas.openxmlformats.org/officeDocument/2006/relationships/hyperlink" Target="https://wiktionary.org/" TargetMode="External"/><Relationship Id="rId881" Type="http://schemas.openxmlformats.org/officeDocument/2006/relationships/hyperlink" Target="https://wiktionary.org/" TargetMode="External"/><Relationship Id="rId635" Type="http://schemas.openxmlformats.org/officeDocument/2006/relationships/hyperlink" Target="https://jersonsubingsubing.wordpress.com/2013/11/15/cebuano-idioms/" TargetMode="External"/><Relationship Id="rId877" Type="http://schemas.openxmlformats.org/officeDocument/2006/relationships/hyperlink" Target="https://wiktionary.org/" TargetMode="External"/><Relationship Id="rId634" Type="http://schemas.openxmlformats.org/officeDocument/2006/relationships/hyperlink" Target="https://wiktionary.org/" TargetMode="External"/><Relationship Id="rId876" Type="http://schemas.openxmlformats.org/officeDocument/2006/relationships/hyperlink" Target="https://fluentfilipino.com/filipino-idioms-expressions/" TargetMode="External"/><Relationship Id="rId633" Type="http://schemas.openxmlformats.org/officeDocument/2006/relationships/hyperlink" Target="https://wiktionary.org/" TargetMode="External"/><Relationship Id="rId875" Type="http://schemas.openxmlformats.org/officeDocument/2006/relationships/hyperlink" Target="https://fluentfilipino.com/filipino-idioms-expressions/" TargetMode="External"/><Relationship Id="rId632" Type="http://schemas.openxmlformats.org/officeDocument/2006/relationships/hyperlink" Target="https://wiktionary.org/" TargetMode="External"/><Relationship Id="rId874" Type="http://schemas.openxmlformats.org/officeDocument/2006/relationships/hyperlink" Target="https://wiktionary.org/" TargetMode="External"/><Relationship Id="rId639" Type="http://schemas.openxmlformats.org/officeDocument/2006/relationships/hyperlink" Target="https://wiktionary.org/" TargetMode="External"/><Relationship Id="rId638" Type="http://schemas.openxmlformats.org/officeDocument/2006/relationships/hyperlink" Target="https://owlcation.com/humanities/Filipino-Idioms" TargetMode="External"/><Relationship Id="rId637" Type="http://schemas.openxmlformats.org/officeDocument/2006/relationships/hyperlink" Target="https://owlcation.com/humanities/Filipino-Idioms" TargetMode="External"/><Relationship Id="rId879" Type="http://schemas.openxmlformats.org/officeDocument/2006/relationships/hyperlink" Target="https://wiktionary.org/" TargetMode="External"/><Relationship Id="rId636" Type="http://schemas.openxmlformats.org/officeDocument/2006/relationships/hyperlink" Target="https://jersonsubingsubing.wordpress.com/2013/11/15/cebuano-idioms/" TargetMode="External"/><Relationship Id="rId878" Type="http://schemas.openxmlformats.org/officeDocument/2006/relationships/hyperlink" Target="https://wiktionary.org/" TargetMode="External"/><Relationship Id="rId631" Type="http://schemas.openxmlformats.org/officeDocument/2006/relationships/hyperlink" Target="https://www.quora.com/Can-you-share-a-list-of-uncommon-Cebuano-idioms" TargetMode="External"/><Relationship Id="rId873" Type="http://schemas.openxmlformats.org/officeDocument/2006/relationships/hyperlink" Target="https://wiktionary.org/" TargetMode="External"/><Relationship Id="rId630" Type="http://schemas.openxmlformats.org/officeDocument/2006/relationships/hyperlink" Target="https://www.quora.com/Can-you-share-a-list-of-uncommon-Cebuano-idioms" TargetMode="External"/><Relationship Id="rId872" Type="http://schemas.openxmlformats.org/officeDocument/2006/relationships/hyperlink" Target="https://wiktionary.org/" TargetMode="External"/><Relationship Id="rId871" Type="http://schemas.openxmlformats.org/officeDocument/2006/relationships/hyperlink" Target="https://owlcation.com/humanities/Filipino-Idioms" TargetMode="External"/><Relationship Id="rId870" Type="http://schemas.openxmlformats.org/officeDocument/2006/relationships/hyperlink" Target="https://owlcation.com/humanities/Filipino-Idioms" TargetMode="External"/><Relationship Id="rId829" Type="http://schemas.openxmlformats.org/officeDocument/2006/relationships/hyperlink" Target="https://owlcation.com/humanities/Filipino-Idioms" TargetMode="External"/><Relationship Id="rId828" Type="http://schemas.openxmlformats.org/officeDocument/2006/relationships/hyperlink" Target="https://owlcation.com/humanities/Filipino-Idioms" TargetMode="External"/><Relationship Id="rId827" Type="http://schemas.openxmlformats.org/officeDocument/2006/relationships/hyperlink" Target="https://wiktionary.org/" TargetMode="External"/><Relationship Id="rId822" Type="http://schemas.openxmlformats.org/officeDocument/2006/relationships/hyperlink" Target="https://wiktionary.org/" TargetMode="External"/><Relationship Id="rId821" Type="http://schemas.openxmlformats.org/officeDocument/2006/relationships/hyperlink" Target="https://wiktionary.org/" TargetMode="External"/><Relationship Id="rId820" Type="http://schemas.openxmlformats.org/officeDocument/2006/relationships/hyperlink" Target="https://wiktionary.org/" TargetMode="External"/><Relationship Id="rId826" Type="http://schemas.openxmlformats.org/officeDocument/2006/relationships/hyperlink" Target="https://wiktionary.org/" TargetMode="External"/><Relationship Id="rId825" Type="http://schemas.openxmlformats.org/officeDocument/2006/relationships/hyperlink" Target="https://wiktionary.org/" TargetMode="External"/><Relationship Id="rId824" Type="http://schemas.openxmlformats.org/officeDocument/2006/relationships/hyperlink" Target="https://wiktionary.org/" TargetMode="External"/><Relationship Id="rId823" Type="http://schemas.openxmlformats.org/officeDocument/2006/relationships/hyperlink" Target="https://wiktionary.org/" TargetMode="External"/><Relationship Id="rId819" Type="http://schemas.openxmlformats.org/officeDocument/2006/relationships/hyperlink" Target="https://fluentfilipino.com/filipino-idioms-expressions/" TargetMode="External"/><Relationship Id="rId818" Type="http://schemas.openxmlformats.org/officeDocument/2006/relationships/hyperlink" Target="https://fluentfilipino.com/filipino-idioms-expressions/" TargetMode="External"/><Relationship Id="rId817" Type="http://schemas.openxmlformats.org/officeDocument/2006/relationships/hyperlink" Target="https://wiktionary.org/" TargetMode="External"/><Relationship Id="rId816" Type="http://schemas.openxmlformats.org/officeDocument/2006/relationships/hyperlink" Target="https://wiktionary.org/" TargetMode="External"/><Relationship Id="rId811" Type="http://schemas.openxmlformats.org/officeDocument/2006/relationships/hyperlink" Target="https://wiktionary.org/" TargetMode="External"/><Relationship Id="rId810" Type="http://schemas.openxmlformats.org/officeDocument/2006/relationships/hyperlink" Target="https://wiktionary.org/" TargetMode="External"/><Relationship Id="rId815" Type="http://schemas.openxmlformats.org/officeDocument/2006/relationships/hyperlink" Target="https://wiktionary.org/" TargetMode="External"/><Relationship Id="rId814" Type="http://schemas.openxmlformats.org/officeDocument/2006/relationships/hyperlink" Target="https://wiktionary.org/" TargetMode="External"/><Relationship Id="rId813" Type="http://schemas.openxmlformats.org/officeDocument/2006/relationships/hyperlink" Target="https://www.reddit.com/r/Philippines/comments/9w4dpd/all_the_bisaya_idioms_that_i_know_and_use/?rdt=61119" TargetMode="External"/><Relationship Id="rId812" Type="http://schemas.openxmlformats.org/officeDocument/2006/relationships/hyperlink" Target="https://www.reddit.com/r/Philippines/comments/9w4dpd/all_the_bisaya_idioms_that_i_know_and_use/?rdt=61119" TargetMode="External"/><Relationship Id="rId609" Type="http://schemas.openxmlformats.org/officeDocument/2006/relationships/hyperlink" Target="https://wiktionary.org/" TargetMode="External"/><Relationship Id="rId608" Type="http://schemas.openxmlformats.org/officeDocument/2006/relationships/hyperlink" Target="https://wiktionary.org/" TargetMode="External"/><Relationship Id="rId607" Type="http://schemas.openxmlformats.org/officeDocument/2006/relationships/hyperlink" Target="https://wiktionary.org/" TargetMode="External"/><Relationship Id="rId849" Type="http://schemas.openxmlformats.org/officeDocument/2006/relationships/hyperlink" Target="https://wiktionary.org/" TargetMode="External"/><Relationship Id="rId602" Type="http://schemas.openxmlformats.org/officeDocument/2006/relationships/hyperlink" Target="https://wiktionary.org/" TargetMode="External"/><Relationship Id="rId844" Type="http://schemas.openxmlformats.org/officeDocument/2006/relationships/hyperlink" Target="https://wiktionary.org/" TargetMode="External"/><Relationship Id="rId601" Type="http://schemas.openxmlformats.org/officeDocument/2006/relationships/hyperlink" Target="https://wiktionary.org/" TargetMode="External"/><Relationship Id="rId843" Type="http://schemas.openxmlformats.org/officeDocument/2006/relationships/hyperlink" Target="https://wiktionary.org/" TargetMode="External"/><Relationship Id="rId600" Type="http://schemas.openxmlformats.org/officeDocument/2006/relationships/hyperlink" Target="https://wiktionary.org/" TargetMode="External"/><Relationship Id="rId842" Type="http://schemas.openxmlformats.org/officeDocument/2006/relationships/hyperlink" Target="https://www.reddit.com/r/Philippines/comments/9w4dpd/all_the_bisaya_idioms_that_i_know_and_use/?rdt=61119" TargetMode="External"/><Relationship Id="rId841" Type="http://schemas.openxmlformats.org/officeDocument/2006/relationships/hyperlink" Target="https://www.reddit.com/r/Philippines/comments/9w4dpd/all_the_bisaya_idioms_that_i_know_and_use/?rdt=61119" TargetMode="External"/><Relationship Id="rId606" Type="http://schemas.openxmlformats.org/officeDocument/2006/relationships/hyperlink" Target="https://wiktionary.org/" TargetMode="External"/><Relationship Id="rId848" Type="http://schemas.openxmlformats.org/officeDocument/2006/relationships/hyperlink" Target="https://wiktionary.org/" TargetMode="External"/><Relationship Id="rId605" Type="http://schemas.openxmlformats.org/officeDocument/2006/relationships/hyperlink" Target="https://wiktionary.org/" TargetMode="External"/><Relationship Id="rId847" Type="http://schemas.openxmlformats.org/officeDocument/2006/relationships/hyperlink" Target="https://wiktionary.org/" TargetMode="External"/><Relationship Id="rId604" Type="http://schemas.openxmlformats.org/officeDocument/2006/relationships/hyperlink" Target="https://wiktionary.org/" TargetMode="External"/><Relationship Id="rId846" Type="http://schemas.openxmlformats.org/officeDocument/2006/relationships/hyperlink" Target="https://www.reddit.com/r/Philippines/comments/9w4dpd/all_the_bisaya_idioms_that_i_know_and_use/?rdt=61119" TargetMode="External"/><Relationship Id="rId603" Type="http://schemas.openxmlformats.org/officeDocument/2006/relationships/hyperlink" Target="https://wiktionary.org/" TargetMode="External"/><Relationship Id="rId845" Type="http://schemas.openxmlformats.org/officeDocument/2006/relationships/hyperlink" Target="https://www.reddit.com/r/Philippines/comments/9w4dpd/all_the_bisaya_idioms_that_i_know_and_use/?rdt=61119" TargetMode="External"/><Relationship Id="rId840" Type="http://schemas.openxmlformats.org/officeDocument/2006/relationships/hyperlink" Target="https://wiktionary.org/" TargetMode="External"/><Relationship Id="rId839" Type="http://schemas.openxmlformats.org/officeDocument/2006/relationships/hyperlink" Target="https://wiktionary.org/" TargetMode="External"/><Relationship Id="rId838" Type="http://schemas.openxmlformats.org/officeDocument/2006/relationships/hyperlink" Target="https://wiktionary.org/" TargetMode="External"/><Relationship Id="rId833" Type="http://schemas.openxmlformats.org/officeDocument/2006/relationships/hyperlink" Target="https://fluentfilipino.com/filipino-idioms-expressions/" TargetMode="External"/><Relationship Id="rId832" Type="http://schemas.openxmlformats.org/officeDocument/2006/relationships/hyperlink" Target="https://fluentfilipino.com/filipino-idioms-expressions/" TargetMode="External"/><Relationship Id="rId831" Type="http://schemas.openxmlformats.org/officeDocument/2006/relationships/hyperlink" Target="https://wiktionary.org/" TargetMode="External"/><Relationship Id="rId830" Type="http://schemas.openxmlformats.org/officeDocument/2006/relationships/hyperlink" Target="https://wiktionary.org/" TargetMode="External"/><Relationship Id="rId837" Type="http://schemas.openxmlformats.org/officeDocument/2006/relationships/hyperlink" Target="https://wiktionary.org/" TargetMode="External"/><Relationship Id="rId836" Type="http://schemas.openxmlformats.org/officeDocument/2006/relationships/hyperlink" Target="https://wiktionary.org/" TargetMode="External"/><Relationship Id="rId835" Type="http://schemas.openxmlformats.org/officeDocument/2006/relationships/hyperlink" Target="https://wiktionary.org/" TargetMode="External"/><Relationship Id="rId834" Type="http://schemas.openxmlformats.org/officeDocument/2006/relationships/hyperlink" Target="https://wiktionary.org/" TargetMode="External"/><Relationship Id="rId1059" Type="http://schemas.openxmlformats.org/officeDocument/2006/relationships/hyperlink" Target="https://wiktionary.org/" TargetMode="External"/><Relationship Id="rId228" Type="http://schemas.openxmlformats.org/officeDocument/2006/relationships/hyperlink" Target="https://wiktionary.org/" TargetMode="External"/><Relationship Id="rId227" Type="http://schemas.openxmlformats.org/officeDocument/2006/relationships/hyperlink" Target="https://wiktionary.org/" TargetMode="External"/><Relationship Id="rId469" Type="http://schemas.openxmlformats.org/officeDocument/2006/relationships/hyperlink" Target="https://www.quora.com/Can-you-share-a-list-of-uncommon-Cebuano-idioms" TargetMode="External"/><Relationship Id="rId226" Type="http://schemas.openxmlformats.org/officeDocument/2006/relationships/hyperlink" Target="https://wiktionary.org/" TargetMode="External"/><Relationship Id="rId468" Type="http://schemas.openxmlformats.org/officeDocument/2006/relationships/hyperlink" Target="https://wiktionary.org/" TargetMode="External"/><Relationship Id="rId225" Type="http://schemas.openxmlformats.org/officeDocument/2006/relationships/hyperlink" Target="https://wiktionary.org/" TargetMode="External"/><Relationship Id="rId467" Type="http://schemas.openxmlformats.org/officeDocument/2006/relationships/hyperlink" Target="https://wiktionary.org/" TargetMode="External"/><Relationship Id="rId229" Type="http://schemas.openxmlformats.org/officeDocument/2006/relationships/hyperlink" Target="https://wiktionary.org/" TargetMode="External"/><Relationship Id="rId1050" Type="http://schemas.openxmlformats.org/officeDocument/2006/relationships/hyperlink" Target="https://wiktionary.org/" TargetMode="External"/><Relationship Id="rId220" Type="http://schemas.openxmlformats.org/officeDocument/2006/relationships/hyperlink" Target="https://wiktionary.org/" TargetMode="External"/><Relationship Id="rId462" Type="http://schemas.openxmlformats.org/officeDocument/2006/relationships/hyperlink" Target="https://wiktionary.org/" TargetMode="External"/><Relationship Id="rId1051" Type="http://schemas.openxmlformats.org/officeDocument/2006/relationships/hyperlink" Target="https://wiktionary.org/" TargetMode="External"/><Relationship Id="rId461" Type="http://schemas.openxmlformats.org/officeDocument/2006/relationships/hyperlink" Target="https://wiktionary.org/" TargetMode="External"/><Relationship Id="rId1052" Type="http://schemas.openxmlformats.org/officeDocument/2006/relationships/hyperlink" Target="https://wiktionary.org/" TargetMode="External"/><Relationship Id="rId460" Type="http://schemas.openxmlformats.org/officeDocument/2006/relationships/hyperlink" Target="https://wiktionary.org/" TargetMode="External"/><Relationship Id="rId1053" Type="http://schemas.openxmlformats.org/officeDocument/2006/relationships/hyperlink" Target="https://wiktionary.org/" TargetMode="External"/><Relationship Id="rId1054" Type="http://schemas.openxmlformats.org/officeDocument/2006/relationships/hyperlink" Target="https://wiktionary.org/" TargetMode="External"/><Relationship Id="rId224" Type="http://schemas.openxmlformats.org/officeDocument/2006/relationships/hyperlink" Target="https://wiktionary.org/" TargetMode="External"/><Relationship Id="rId466" Type="http://schemas.openxmlformats.org/officeDocument/2006/relationships/hyperlink" Target="https://wiktionary.org/" TargetMode="External"/><Relationship Id="rId1055" Type="http://schemas.openxmlformats.org/officeDocument/2006/relationships/hyperlink" Target="https://wiktionary.org/" TargetMode="External"/><Relationship Id="rId223" Type="http://schemas.openxmlformats.org/officeDocument/2006/relationships/hyperlink" Target="https://wiktionary.org/" TargetMode="External"/><Relationship Id="rId465" Type="http://schemas.openxmlformats.org/officeDocument/2006/relationships/hyperlink" Target="https://www.reddit.com/r/Philippines/comments/9w4dpd/all_the_bisaya_idioms_that_i_know_and_use/?rdt=61119" TargetMode="External"/><Relationship Id="rId1056" Type="http://schemas.openxmlformats.org/officeDocument/2006/relationships/hyperlink" Target="https://wiktionary.org/" TargetMode="External"/><Relationship Id="rId222" Type="http://schemas.openxmlformats.org/officeDocument/2006/relationships/hyperlink" Target="https://wiktionary.org/" TargetMode="External"/><Relationship Id="rId464" Type="http://schemas.openxmlformats.org/officeDocument/2006/relationships/hyperlink" Target="https://www.reddit.com/r/Philippines/comments/9w4dpd/all_the_bisaya_idioms_that_i_know_and_use/?rdt=61119" TargetMode="External"/><Relationship Id="rId1057" Type="http://schemas.openxmlformats.org/officeDocument/2006/relationships/hyperlink" Target="https://www.reddit.com/r/Philippines/comments/9w4dpd/all_the_bisaya_idioms_that_i_know_and_use/?rdt=61119" TargetMode="External"/><Relationship Id="rId221" Type="http://schemas.openxmlformats.org/officeDocument/2006/relationships/hyperlink" Target="https://wiktionary.org/" TargetMode="External"/><Relationship Id="rId463" Type="http://schemas.openxmlformats.org/officeDocument/2006/relationships/hyperlink" Target="https://wiktionary.org/" TargetMode="External"/><Relationship Id="rId1058" Type="http://schemas.openxmlformats.org/officeDocument/2006/relationships/hyperlink" Target="https://www.reddit.com/r/Philippines/comments/9w4dpd/all_the_bisaya_idioms_that_i_know_and_use/?rdt=61119" TargetMode="External"/><Relationship Id="rId1048" Type="http://schemas.openxmlformats.org/officeDocument/2006/relationships/hyperlink" Target="https://wiktionary.org/" TargetMode="External"/><Relationship Id="rId1049" Type="http://schemas.openxmlformats.org/officeDocument/2006/relationships/hyperlink" Target="https://wiktionary.org/" TargetMode="External"/><Relationship Id="rId217" Type="http://schemas.openxmlformats.org/officeDocument/2006/relationships/hyperlink" Target="https://wiktionary.org/" TargetMode="External"/><Relationship Id="rId459" Type="http://schemas.openxmlformats.org/officeDocument/2006/relationships/hyperlink" Target="https://wiktionary.org/" TargetMode="External"/><Relationship Id="rId216" Type="http://schemas.openxmlformats.org/officeDocument/2006/relationships/hyperlink" Target="https://wiktionary.org/" TargetMode="External"/><Relationship Id="rId458" Type="http://schemas.openxmlformats.org/officeDocument/2006/relationships/hyperlink" Target="https://wiktionary.org/" TargetMode="External"/><Relationship Id="rId215" Type="http://schemas.openxmlformats.org/officeDocument/2006/relationships/hyperlink" Target="https://wiktionary.org/" TargetMode="External"/><Relationship Id="rId457" Type="http://schemas.openxmlformats.org/officeDocument/2006/relationships/hyperlink" Target="https://wiktionary.org/" TargetMode="External"/><Relationship Id="rId699" Type="http://schemas.openxmlformats.org/officeDocument/2006/relationships/hyperlink" Target="https://wiktionary.org/" TargetMode="External"/><Relationship Id="rId214" Type="http://schemas.openxmlformats.org/officeDocument/2006/relationships/hyperlink" Target="https://wiktionary.org/" TargetMode="External"/><Relationship Id="rId456" Type="http://schemas.openxmlformats.org/officeDocument/2006/relationships/hyperlink" Target="https://wiktionary.org/" TargetMode="External"/><Relationship Id="rId698" Type="http://schemas.openxmlformats.org/officeDocument/2006/relationships/hyperlink" Target="https://wiktionary.org/" TargetMode="External"/><Relationship Id="rId219" Type="http://schemas.openxmlformats.org/officeDocument/2006/relationships/hyperlink" Target="https://wiktionary.org/" TargetMode="External"/><Relationship Id="rId218" Type="http://schemas.openxmlformats.org/officeDocument/2006/relationships/hyperlink" Target="https://wiktionary.org/" TargetMode="External"/><Relationship Id="rId451" Type="http://schemas.openxmlformats.org/officeDocument/2006/relationships/hyperlink" Target="https://wiktionary.org/" TargetMode="External"/><Relationship Id="rId693" Type="http://schemas.openxmlformats.org/officeDocument/2006/relationships/hyperlink" Target="https://www.reddit.com/r/Philippines/comments/9w4dpd/all_the_bisaya_idioms_that_i_know_and_use/?rdt=61119" TargetMode="External"/><Relationship Id="rId1040" Type="http://schemas.openxmlformats.org/officeDocument/2006/relationships/hyperlink" Target="https://wiktionary.org/" TargetMode="External"/><Relationship Id="rId450" Type="http://schemas.openxmlformats.org/officeDocument/2006/relationships/hyperlink" Target="https://wiktionary.org/" TargetMode="External"/><Relationship Id="rId692" Type="http://schemas.openxmlformats.org/officeDocument/2006/relationships/hyperlink" Target="https://www.reddit.com/r/Philippines/comments/9w4dpd/all_the_bisaya_idioms_that_i_know_and_use/?rdt=61119" TargetMode="External"/><Relationship Id="rId1041" Type="http://schemas.openxmlformats.org/officeDocument/2006/relationships/hyperlink" Target="https://wiktionary.org/" TargetMode="External"/><Relationship Id="rId691" Type="http://schemas.openxmlformats.org/officeDocument/2006/relationships/hyperlink" Target="https://wiktionary.org/" TargetMode="External"/><Relationship Id="rId1042" Type="http://schemas.openxmlformats.org/officeDocument/2006/relationships/hyperlink" Target="https://wiktionary.org/" TargetMode="External"/><Relationship Id="rId690" Type="http://schemas.openxmlformats.org/officeDocument/2006/relationships/hyperlink" Target="https://wiktionary.org/" TargetMode="External"/><Relationship Id="rId1043" Type="http://schemas.openxmlformats.org/officeDocument/2006/relationships/hyperlink" Target="https://wiktionary.org/" TargetMode="External"/><Relationship Id="rId213" Type="http://schemas.openxmlformats.org/officeDocument/2006/relationships/hyperlink" Target="https://wiktionary.org/" TargetMode="External"/><Relationship Id="rId455" Type="http://schemas.openxmlformats.org/officeDocument/2006/relationships/hyperlink" Target="https://jersonsubingsubing.wordpress.com/2013/11/15/cebuano-idioms/" TargetMode="External"/><Relationship Id="rId697" Type="http://schemas.openxmlformats.org/officeDocument/2006/relationships/hyperlink" Target="https://wiktionary.org/" TargetMode="External"/><Relationship Id="rId1044" Type="http://schemas.openxmlformats.org/officeDocument/2006/relationships/hyperlink" Target="https://fluentfilipino.com/filipino-idioms-expressions/" TargetMode="External"/><Relationship Id="rId212" Type="http://schemas.openxmlformats.org/officeDocument/2006/relationships/hyperlink" Target="https://wiktionary.org/" TargetMode="External"/><Relationship Id="rId454" Type="http://schemas.openxmlformats.org/officeDocument/2006/relationships/hyperlink" Target="https://wiktionary.org/" TargetMode="External"/><Relationship Id="rId696" Type="http://schemas.openxmlformats.org/officeDocument/2006/relationships/hyperlink" Target="https://wiktionary.org/" TargetMode="External"/><Relationship Id="rId1045" Type="http://schemas.openxmlformats.org/officeDocument/2006/relationships/hyperlink" Target="https://fluentfilipino.com/filipino-idioms-expressions/" TargetMode="External"/><Relationship Id="rId211" Type="http://schemas.openxmlformats.org/officeDocument/2006/relationships/hyperlink" Target="https://wiktionary.org/" TargetMode="External"/><Relationship Id="rId453" Type="http://schemas.openxmlformats.org/officeDocument/2006/relationships/hyperlink" Target="https://wiktionary.org/" TargetMode="External"/><Relationship Id="rId695" Type="http://schemas.openxmlformats.org/officeDocument/2006/relationships/hyperlink" Target="https://wiktionary.org/" TargetMode="External"/><Relationship Id="rId1046" Type="http://schemas.openxmlformats.org/officeDocument/2006/relationships/hyperlink" Target="https://wiktionary.org/" TargetMode="External"/><Relationship Id="rId210" Type="http://schemas.openxmlformats.org/officeDocument/2006/relationships/hyperlink" Target="https://wiktionary.org/" TargetMode="External"/><Relationship Id="rId452" Type="http://schemas.openxmlformats.org/officeDocument/2006/relationships/hyperlink" Target="https://wiktionary.org/" TargetMode="External"/><Relationship Id="rId694" Type="http://schemas.openxmlformats.org/officeDocument/2006/relationships/hyperlink" Target="https://wiktionary.org/" TargetMode="External"/><Relationship Id="rId1047" Type="http://schemas.openxmlformats.org/officeDocument/2006/relationships/hyperlink" Target="https://wiktionary.org/" TargetMode="External"/><Relationship Id="rId491" Type="http://schemas.openxmlformats.org/officeDocument/2006/relationships/hyperlink" Target="https://wiktionary.org/" TargetMode="External"/><Relationship Id="rId490" Type="http://schemas.openxmlformats.org/officeDocument/2006/relationships/hyperlink" Target="https://www.reddit.com/r/Philippines/comments/bau84m/cebuano_shit_idioms/" TargetMode="External"/><Relationship Id="rId249" Type="http://schemas.openxmlformats.org/officeDocument/2006/relationships/hyperlink" Target="https://wiktionary.org/" TargetMode="External"/><Relationship Id="rId248" Type="http://schemas.openxmlformats.org/officeDocument/2006/relationships/hyperlink" Target="https://wiktionary.org/" TargetMode="External"/><Relationship Id="rId247" Type="http://schemas.openxmlformats.org/officeDocument/2006/relationships/hyperlink" Target="https://wiktionary.org/" TargetMode="External"/><Relationship Id="rId489" Type="http://schemas.openxmlformats.org/officeDocument/2006/relationships/hyperlink" Target="https://wiktionary.org/" TargetMode="External"/><Relationship Id="rId1070" Type="http://schemas.openxmlformats.org/officeDocument/2006/relationships/hyperlink" Target="https://wiktionary.org/" TargetMode="External"/><Relationship Id="rId1071" Type="http://schemas.openxmlformats.org/officeDocument/2006/relationships/hyperlink" Target="https://wiktionary.org/" TargetMode="External"/><Relationship Id="rId1072" Type="http://schemas.openxmlformats.org/officeDocument/2006/relationships/hyperlink" Target="https://wiktionary.org/" TargetMode="External"/><Relationship Id="rId242" Type="http://schemas.openxmlformats.org/officeDocument/2006/relationships/hyperlink" Target="https://wiktionary.org/" TargetMode="External"/><Relationship Id="rId484" Type="http://schemas.openxmlformats.org/officeDocument/2006/relationships/hyperlink" Target="https://wiktionary.org/" TargetMode="External"/><Relationship Id="rId1073" Type="http://schemas.openxmlformats.org/officeDocument/2006/relationships/hyperlink" Target="https://wiktionary.org/" TargetMode="External"/><Relationship Id="rId241" Type="http://schemas.openxmlformats.org/officeDocument/2006/relationships/hyperlink" Target="https://wiktionary.org/" TargetMode="External"/><Relationship Id="rId483" Type="http://schemas.openxmlformats.org/officeDocument/2006/relationships/hyperlink" Target="https://wiktionary.org/" TargetMode="External"/><Relationship Id="rId1074" Type="http://schemas.openxmlformats.org/officeDocument/2006/relationships/hyperlink" Target="https://wiktionary.org/" TargetMode="External"/><Relationship Id="rId240" Type="http://schemas.openxmlformats.org/officeDocument/2006/relationships/hyperlink" Target="https://www.quora.com/Can-you-share-a-list-of-uncommon-Cebuano-idioms" TargetMode="External"/><Relationship Id="rId482" Type="http://schemas.openxmlformats.org/officeDocument/2006/relationships/hyperlink" Target="https://wiktionary.org/" TargetMode="External"/><Relationship Id="rId1075" Type="http://schemas.openxmlformats.org/officeDocument/2006/relationships/hyperlink" Target="https://wiktionary.org/" TargetMode="External"/><Relationship Id="rId481" Type="http://schemas.openxmlformats.org/officeDocument/2006/relationships/hyperlink" Target="https://wiktionary.org/" TargetMode="External"/><Relationship Id="rId1076" Type="http://schemas.openxmlformats.org/officeDocument/2006/relationships/hyperlink" Target="https://www.reddit.com/r/Philippines/comments/9w4dpd/all_the_bisaya_idioms_that_i_know_and_use/?rdt=61119" TargetMode="External"/><Relationship Id="rId246" Type="http://schemas.openxmlformats.org/officeDocument/2006/relationships/hyperlink" Target="https://www.quora.com/search?q=filipino%20idioms" TargetMode="External"/><Relationship Id="rId488" Type="http://schemas.openxmlformats.org/officeDocument/2006/relationships/hyperlink" Target="https://wiktionary.org/" TargetMode="External"/><Relationship Id="rId1077" Type="http://schemas.openxmlformats.org/officeDocument/2006/relationships/hyperlink" Target="https://www.reddit.com/r/Philippines/comments/9w4dpd/all_the_bisaya_idioms_that_i_know_and_use/?rdt=61119" TargetMode="External"/><Relationship Id="rId245" Type="http://schemas.openxmlformats.org/officeDocument/2006/relationships/hyperlink" Target="https://www.quora.com/search?q=filipino%20idioms" TargetMode="External"/><Relationship Id="rId487" Type="http://schemas.openxmlformats.org/officeDocument/2006/relationships/hyperlink" Target="https://wiktionary.org/" TargetMode="External"/><Relationship Id="rId1078" Type="http://schemas.openxmlformats.org/officeDocument/2006/relationships/hyperlink" Target="https://wiktionary.org/" TargetMode="External"/><Relationship Id="rId244" Type="http://schemas.openxmlformats.org/officeDocument/2006/relationships/hyperlink" Target="https://wiktionary.org/" TargetMode="External"/><Relationship Id="rId486" Type="http://schemas.openxmlformats.org/officeDocument/2006/relationships/hyperlink" Target="https://wiktionary.org/" TargetMode="External"/><Relationship Id="rId1079" Type="http://schemas.openxmlformats.org/officeDocument/2006/relationships/hyperlink" Target="https://wiktionary.org/" TargetMode="External"/><Relationship Id="rId243" Type="http://schemas.openxmlformats.org/officeDocument/2006/relationships/hyperlink" Target="https://wiktionary.org/" TargetMode="External"/><Relationship Id="rId485" Type="http://schemas.openxmlformats.org/officeDocument/2006/relationships/hyperlink" Target="https://wiktionary.org/" TargetMode="External"/><Relationship Id="rId480" Type="http://schemas.openxmlformats.org/officeDocument/2006/relationships/hyperlink" Target="https://wiktionary.org/" TargetMode="External"/><Relationship Id="rId239" Type="http://schemas.openxmlformats.org/officeDocument/2006/relationships/hyperlink" Target="https://www.quora.com/Can-you-share-a-list-of-uncommon-Cebuano-idioms" TargetMode="External"/><Relationship Id="rId238" Type="http://schemas.openxmlformats.org/officeDocument/2006/relationships/hyperlink" Target="https://wiktionary.org/" TargetMode="External"/><Relationship Id="rId237" Type="http://schemas.openxmlformats.org/officeDocument/2006/relationships/hyperlink" Target="https://wiktionary.org/" TargetMode="External"/><Relationship Id="rId479" Type="http://schemas.openxmlformats.org/officeDocument/2006/relationships/hyperlink" Target="https://wiktionary.org/" TargetMode="External"/><Relationship Id="rId236" Type="http://schemas.openxmlformats.org/officeDocument/2006/relationships/hyperlink" Target="https://wiktionary.org/" TargetMode="External"/><Relationship Id="rId478" Type="http://schemas.openxmlformats.org/officeDocument/2006/relationships/hyperlink" Target="https://wiktionary.org/" TargetMode="External"/><Relationship Id="rId1060" Type="http://schemas.openxmlformats.org/officeDocument/2006/relationships/hyperlink" Target="https://wiktionary.org/" TargetMode="External"/><Relationship Id="rId1061" Type="http://schemas.openxmlformats.org/officeDocument/2006/relationships/hyperlink" Target="https://wiktionary.org/" TargetMode="External"/><Relationship Id="rId231" Type="http://schemas.openxmlformats.org/officeDocument/2006/relationships/hyperlink" Target="https://wiktionary.org/" TargetMode="External"/><Relationship Id="rId473" Type="http://schemas.openxmlformats.org/officeDocument/2006/relationships/hyperlink" Target="https://www.reddit.com/r/Philippines/comments/9w4dpd/all_the_bisaya_idioms_that_i_know_and_use/?rdt=61119" TargetMode="External"/><Relationship Id="rId1062" Type="http://schemas.openxmlformats.org/officeDocument/2006/relationships/hyperlink" Target="https://wiktionary.org/" TargetMode="External"/><Relationship Id="rId230" Type="http://schemas.openxmlformats.org/officeDocument/2006/relationships/hyperlink" Target="https://wiktionary.org/" TargetMode="External"/><Relationship Id="rId472" Type="http://schemas.openxmlformats.org/officeDocument/2006/relationships/hyperlink" Target="https://www.reddit.com/r/Philippines/comments/9w4dpd/all_the_bisaya_idioms_that_i_know_and_use/?rdt=61119" TargetMode="External"/><Relationship Id="rId1063" Type="http://schemas.openxmlformats.org/officeDocument/2006/relationships/hyperlink" Target="https://wiktionary.org/" TargetMode="External"/><Relationship Id="rId471" Type="http://schemas.openxmlformats.org/officeDocument/2006/relationships/hyperlink" Target="https://wiktionary.org/" TargetMode="External"/><Relationship Id="rId1064" Type="http://schemas.openxmlformats.org/officeDocument/2006/relationships/hyperlink" Target="https://wiktionary.org/" TargetMode="External"/><Relationship Id="rId470" Type="http://schemas.openxmlformats.org/officeDocument/2006/relationships/hyperlink" Target="https://www.quora.com/Can-you-share-a-list-of-uncommon-Cebuano-idioms" TargetMode="External"/><Relationship Id="rId1065" Type="http://schemas.openxmlformats.org/officeDocument/2006/relationships/hyperlink" Target="https://wiktionary.org/" TargetMode="External"/><Relationship Id="rId235" Type="http://schemas.openxmlformats.org/officeDocument/2006/relationships/hyperlink" Target="https://wiktionary.org/" TargetMode="External"/><Relationship Id="rId477" Type="http://schemas.openxmlformats.org/officeDocument/2006/relationships/hyperlink" Target="https://wiktionary.org/" TargetMode="External"/><Relationship Id="rId1066" Type="http://schemas.openxmlformats.org/officeDocument/2006/relationships/hyperlink" Target="https://wiktionary.org/" TargetMode="External"/><Relationship Id="rId234" Type="http://schemas.openxmlformats.org/officeDocument/2006/relationships/hyperlink" Target="https://wiktionary.org/" TargetMode="External"/><Relationship Id="rId476" Type="http://schemas.openxmlformats.org/officeDocument/2006/relationships/hyperlink" Target="https://wiktionary.org/" TargetMode="External"/><Relationship Id="rId1067" Type="http://schemas.openxmlformats.org/officeDocument/2006/relationships/hyperlink" Target="https://www.reddit.com/r/Philippines/comments/9w4dpd/all_the_bisaya_idioms_that_i_know_and_use/?rdt=61119" TargetMode="External"/><Relationship Id="rId233" Type="http://schemas.openxmlformats.org/officeDocument/2006/relationships/hyperlink" Target="https://wiktionary.org/" TargetMode="External"/><Relationship Id="rId475" Type="http://schemas.openxmlformats.org/officeDocument/2006/relationships/hyperlink" Target="https://www.reddit.com/r/Philippines/comments/9w4dpd/all_the_bisaya_idioms_that_i_know_and_use/?rdt=61119" TargetMode="External"/><Relationship Id="rId1068" Type="http://schemas.openxmlformats.org/officeDocument/2006/relationships/hyperlink" Target="https://www.reddit.com/r/Philippines/comments/9w4dpd/all_the_bisaya_idioms_that_i_know_and_use/?rdt=61119" TargetMode="External"/><Relationship Id="rId232" Type="http://schemas.openxmlformats.org/officeDocument/2006/relationships/hyperlink" Target="https://wiktionary.org/" TargetMode="External"/><Relationship Id="rId474" Type="http://schemas.openxmlformats.org/officeDocument/2006/relationships/hyperlink" Target="https://www.reddit.com/r/Philippines/comments/9w4dpd/all_the_bisaya_idioms_that_i_know_and_use/?rdt=61119" TargetMode="External"/><Relationship Id="rId1069" Type="http://schemas.openxmlformats.org/officeDocument/2006/relationships/hyperlink" Target="https://wiktionary.org/" TargetMode="External"/><Relationship Id="rId1015" Type="http://schemas.openxmlformats.org/officeDocument/2006/relationships/hyperlink" Target="https://wiktionary.org/" TargetMode="External"/><Relationship Id="rId1016" Type="http://schemas.openxmlformats.org/officeDocument/2006/relationships/hyperlink" Target="https://wiktionary.org/" TargetMode="External"/><Relationship Id="rId1017" Type="http://schemas.openxmlformats.org/officeDocument/2006/relationships/hyperlink" Target="https://wiktionary.org/" TargetMode="External"/><Relationship Id="rId1018" Type="http://schemas.openxmlformats.org/officeDocument/2006/relationships/hyperlink" Target="https://wiktionary.org/" TargetMode="External"/><Relationship Id="rId1019" Type="http://schemas.openxmlformats.org/officeDocument/2006/relationships/hyperlink" Target="https://www.quora.com/search?q=filipino%20idioms" TargetMode="External"/><Relationship Id="rId426" Type="http://schemas.openxmlformats.org/officeDocument/2006/relationships/hyperlink" Target="https://www.reddit.com/r/Philippines/comments/9w4dpd/all_the_bisaya_idioms_that_i_know_and_use/?rdt=61119" TargetMode="External"/><Relationship Id="rId668" Type="http://schemas.openxmlformats.org/officeDocument/2006/relationships/hyperlink" Target="https://wiktionary.org/" TargetMode="External"/><Relationship Id="rId425" Type="http://schemas.openxmlformats.org/officeDocument/2006/relationships/hyperlink" Target="https://wiktionary.org/" TargetMode="External"/><Relationship Id="rId667" Type="http://schemas.openxmlformats.org/officeDocument/2006/relationships/hyperlink" Target="https://wiktionary.org/" TargetMode="External"/><Relationship Id="rId424" Type="http://schemas.openxmlformats.org/officeDocument/2006/relationships/hyperlink" Target="https://wiktionary.org/" TargetMode="External"/><Relationship Id="rId666" Type="http://schemas.openxmlformats.org/officeDocument/2006/relationships/hyperlink" Target="https://wiktionary.org/" TargetMode="External"/><Relationship Id="rId423" Type="http://schemas.openxmlformats.org/officeDocument/2006/relationships/hyperlink" Target="https://www.reddit.com/r/Philippines/comments/9w4dpd/all_the_bisaya_idioms_that_i_know_and_use/?rdt=61119" TargetMode="External"/><Relationship Id="rId665" Type="http://schemas.openxmlformats.org/officeDocument/2006/relationships/hyperlink" Target="https://www.reddit.com/r/Philippines/comments/9w4dpd/all_the_bisaya_idioms_that_i_know_and_use/?rdt=61119" TargetMode="External"/><Relationship Id="rId429" Type="http://schemas.openxmlformats.org/officeDocument/2006/relationships/hyperlink" Target="https://wiktionary.org/" TargetMode="External"/><Relationship Id="rId428" Type="http://schemas.openxmlformats.org/officeDocument/2006/relationships/hyperlink" Target="https://wiktionary.org/" TargetMode="External"/><Relationship Id="rId427" Type="http://schemas.openxmlformats.org/officeDocument/2006/relationships/hyperlink" Target="https://www.reddit.com/r/Philippines/comments/9w4dpd/all_the_bisaya_idioms_that_i_know_and_use/?rdt=61119" TargetMode="External"/><Relationship Id="rId669" Type="http://schemas.openxmlformats.org/officeDocument/2006/relationships/hyperlink" Target="https://wiktionary.org/" TargetMode="External"/><Relationship Id="rId660" Type="http://schemas.openxmlformats.org/officeDocument/2006/relationships/hyperlink" Target="https://www.reddit.com/r/Philippines/comments/9w4dpd/all_the_bisaya_idioms_that_i_know_and_use/?rdt=61119" TargetMode="External"/><Relationship Id="rId1010" Type="http://schemas.openxmlformats.org/officeDocument/2006/relationships/hyperlink" Target="https://wiktionary.org/" TargetMode="External"/><Relationship Id="rId422" Type="http://schemas.openxmlformats.org/officeDocument/2006/relationships/hyperlink" Target="https://www.reddit.com/r/Philippines/comments/9w4dpd/all_the_bisaya_idioms_that_i_know_and_use/?rdt=61119" TargetMode="External"/><Relationship Id="rId664" Type="http://schemas.openxmlformats.org/officeDocument/2006/relationships/hyperlink" Target="https://www.reddit.com/r/Philippines/comments/9w4dpd/all_the_bisaya_idioms_that_i_know_and_use/?rdt=61119" TargetMode="External"/><Relationship Id="rId1011" Type="http://schemas.openxmlformats.org/officeDocument/2006/relationships/hyperlink" Target="https://wiktionary.org/" TargetMode="External"/><Relationship Id="rId421" Type="http://schemas.openxmlformats.org/officeDocument/2006/relationships/hyperlink" Target="https://wiktionary.org/" TargetMode="External"/><Relationship Id="rId663" Type="http://schemas.openxmlformats.org/officeDocument/2006/relationships/hyperlink" Target="https://wiktionary.org/" TargetMode="External"/><Relationship Id="rId1012" Type="http://schemas.openxmlformats.org/officeDocument/2006/relationships/hyperlink" Target="https://wiktionary.org/" TargetMode="External"/><Relationship Id="rId420" Type="http://schemas.openxmlformats.org/officeDocument/2006/relationships/hyperlink" Target="https://wiktionary.org/" TargetMode="External"/><Relationship Id="rId662" Type="http://schemas.openxmlformats.org/officeDocument/2006/relationships/hyperlink" Target="https://wiktionary.org/" TargetMode="External"/><Relationship Id="rId1013" Type="http://schemas.openxmlformats.org/officeDocument/2006/relationships/hyperlink" Target="https://wiktionary.org/" TargetMode="External"/><Relationship Id="rId661" Type="http://schemas.openxmlformats.org/officeDocument/2006/relationships/hyperlink" Target="https://www.reddit.com/r/Philippines/comments/9w4dpd/all_the_bisaya_idioms_that_i_know_and_use/?rdt=61119" TargetMode="External"/><Relationship Id="rId1014" Type="http://schemas.openxmlformats.org/officeDocument/2006/relationships/hyperlink" Target="https://wiktionary.org/" TargetMode="External"/><Relationship Id="rId1004" Type="http://schemas.openxmlformats.org/officeDocument/2006/relationships/hyperlink" Target="https://www.quora.com/Can-you-share-a-list-of-uncommon-Cebuano-idioms" TargetMode="External"/><Relationship Id="rId1005" Type="http://schemas.openxmlformats.org/officeDocument/2006/relationships/hyperlink" Target="https://www.quora.com/Can-you-share-a-list-of-uncommon-Cebuano-idioms" TargetMode="External"/><Relationship Id="rId1006" Type="http://schemas.openxmlformats.org/officeDocument/2006/relationships/hyperlink" Target="https://wiktionary.org/" TargetMode="External"/><Relationship Id="rId1007" Type="http://schemas.openxmlformats.org/officeDocument/2006/relationships/hyperlink" Target="https://wiktionary.org/" TargetMode="External"/><Relationship Id="rId1008" Type="http://schemas.openxmlformats.org/officeDocument/2006/relationships/hyperlink" Target="https://wiktionary.org/" TargetMode="External"/><Relationship Id="rId1009" Type="http://schemas.openxmlformats.org/officeDocument/2006/relationships/hyperlink" Target="https://wiktionary.org/" TargetMode="External"/><Relationship Id="rId415" Type="http://schemas.openxmlformats.org/officeDocument/2006/relationships/hyperlink" Target="https://owlcation.com/humanities/Filipino-Idioms" TargetMode="External"/><Relationship Id="rId657" Type="http://schemas.openxmlformats.org/officeDocument/2006/relationships/hyperlink" Target="https://wiktionary.org/" TargetMode="External"/><Relationship Id="rId899" Type="http://schemas.openxmlformats.org/officeDocument/2006/relationships/hyperlink" Target="https://wiktionary.org/" TargetMode="External"/><Relationship Id="rId414" Type="http://schemas.openxmlformats.org/officeDocument/2006/relationships/hyperlink" Target="https://wiktionary.org/" TargetMode="External"/><Relationship Id="rId656" Type="http://schemas.openxmlformats.org/officeDocument/2006/relationships/hyperlink" Target="https://wiktionary.org/" TargetMode="External"/><Relationship Id="rId898" Type="http://schemas.openxmlformats.org/officeDocument/2006/relationships/hyperlink" Target="https://wiktionary.org/" TargetMode="External"/><Relationship Id="rId413" Type="http://schemas.openxmlformats.org/officeDocument/2006/relationships/hyperlink" Target="https://wiktionary.org/" TargetMode="External"/><Relationship Id="rId655" Type="http://schemas.openxmlformats.org/officeDocument/2006/relationships/hyperlink" Target="https://wiktionary.org/" TargetMode="External"/><Relationship Id="rId897" Type="http://schemas.openxmlformats.org/officeDocument/2006/relationships/hyperlink" Target="mailto:earlanjoshqs@gmail.com" TargetMode="External"/><Relationship Id="rId412" Type="http://schemas.openxmlformats.org/officeDocument/2006/relationships/hyperlink" Target="https://wiktionary.org/" TargetMode="External"/><Relationship Id="rId654" Type="http://schemas.openxmlformats.org/officeDocument/2006/relationships/hyperlink" Target="https://wiktionary.org/" TargetMode="External"/><Relationship Id="rId896" Type="http://schemas.openxmlformats.org/officeDocument/2006/relationships/hyperlink" Target="https://wiktionary.org/" TargetMode="External"/><Relationship Id="rId419" Type="http://schemas.openxmlformats.org/officeDocument/2006/relationships/hyperlink" Target="https://wiktionary.org/" TargetMode="External"/><Relationship Id="rId418" Type="http://schemas.openxmlformats.org/officeDocument/2006/relationships/hyperlink" Target="https://wiktionary.org/" TargetMode="External"/><Relationship Id="rId417" Type="http://schemas.openxmlformats.org/officeDocument/2006/relationships/hyperlink" Target="https://wiktionary.org/" TargetMode="External"/><Relationship Id="rId659" Type="http://schemas.openxmlformats.org/officeDocument/2006/relationships/hyperlink" Target="https://wiktionary.org/" TargetMode="External"/><Relationship Id="rId416" Type="http://schemas.openxmlformats.org/officeDocument/2006/relationships/hyperlink" Target="https://owlcation.com/humanities/Filipino-Idioms" TargetMode="External"/><Relationship Id="rId658" Type="http://schemas.openxmlformats.org/officeDocument/2006/relationships/hyperlink" Target="https://wiktionary.org/" TargetMode="External"/><Relationship Id="rId891" Type="http://schemas.openxmlformats.org/officeDocument/2006/relationships/hyperlink" Target="https://www.reddit.com/r/Philippines/comments/9w4dpd/all_the_bisaya_idioms_that_i_know_and_use/?rdt=61119" TargetMode="External"/><Relationship Id="rId890" Type="http://schemas.openxmlformats.org/officeDocument/2006/relationships/hyperlink" Target="https://wiktionary.org/" TargetMode="External"/><Relationship Id="rId411" Type="http://schemas.openxmlformats.org/officeDocument/2006/relationships/hyperlink" Target="https://wiktionary.org/" TargetMode="External"/><Relationship Id="rId653" Type="http://schemas.openxmlformats.org/officeDocument/2006/relationships/hyperlink" Target="https://wiktionary.org/" TargetMode="External"/><Relationship Id="rId895" Type="http://schemas.openxmlformats.org/officeDocument/2006/relationships/hyperlink" Target="https://wiktionary.org/" TargetMode="External"/><Relationship Id="rId1000" Type="http://schemas.openxmlformats.org/officeDocument/2006/relationships/hyperlink" Target="https://www.reddit.com/r/Philippines/comments/9w4dpd/all_the_bisaya_idioms_that_i_know_and_use/?rdt=61119" TargetMode="External"/><Relationship Id="rId410" Type="http://schemas.openxmlformats.org/officeDocument/2006/relationships/hyperlink" Target="https://www.reddit.com/r/Philippines/comments/9w4dpd/all_the_bisaya_idioms_that_i_know_and_use/?rdt=61119" TargetMode="External"/><Relationship Id="rId652" Type="http://schemas.openxmlformats.org/officeDocument/2006/relationships/hyperlink" Target="https://wiktionary.org/" TargetMode="External"/><Relationship Id="rId894" Type="http://schemas.openxmlformats.org/officeDocument/2006/relationships/hyperlink" Target="https://wiktionary.org/" TargetMode="External"/><Relationship Id="rId1001" Type="http://schemas.openxmlformats.org/officeDocument/2006/relationships/hyperlink" Target="https://wiktionary.org/" TargetMode="External"/><Relationship Id="rId651" Type="http://schemas.openxmlformats.org/officeDocument/2006/relationships/hyperlink" Target="https://owlcation.com/humanities/Filipino-Idioms" TargetMode="External"/><Relationship Id="rId893" Type="http://schemas.openxmlformats.org/officeDocument/2006/relationships/hyperlink" Target="https://wiktionary.org/" TargetMode="External"/><Relationship Id="rId1002" Type="http://schemas.openxmlformats.org/officeDocument/2006/relationships/hyperlink" Target="https://owlcation.com/humanities/Filipino-Idioms" TargetMode="External"/><Relationship Id="rId650" Type="http://schemas.openxmlformats.org/officeDocument/2006/relationships/hyperlink" Target="https://owlcation.com/humanities/Filipino-Idioms" TargetMode="External"/><Relationship Id="rId892" Type="http://schemas.openxmlformats.org/officeDocument/2006/relationships/hyperlink" Target="https://www.reddit.com/r/Philippines/comments/9w4dpd/all_the_bisaya_idioms_that_i_know_and_use/?rdt=61119" TargetMode="External"/><Relationship Id="rId1003" Type="http://schemas.openxmlformats.org/officeDocument/2006/relationships/hyperlink" Target="https://owlcation.com/humanities/Filipino-Idioms" TargetMode="External"/><Relationship Id="rId1037" Type="http://schemas.openxmlformats.org/officeDocument/2006/relationships/hyperlink" Target="https://wiktionary.org/" TargetMode="External"/><Relationship Id="rId1038" Type="http://schemas.openxmlformats.org/officeDocument/2006/relationships/hyperlink" Target="https://wiktionary.org/" TargetMode="External"/><Relationship Id="rId1039" Type="http://schemas.openxmlformats.org/officeDocument/2006/relationships/hyperlink" Target="https://wiktionary.org/" TargetMode="External"/><Relationship Id="rId206" Type="http://schemas.openxmlformats.org/officeDocument/2006/relationships/hyperlink" Target="https://wiktionary.org/" TargetMode="External"/><Relationship Id="rId448" Type="http://schemas.openxmlformats.org/officeDocument/2006/relationships/hyperlink" Target="https://wiktionary.org/" TargetMode="External"/><Relationship Id="rId205" Type="http://schemas.openxmlformats.org/officeDocument/2006/relationships/hyperlink" Target="https://wiktionary.org/" TargetMode="External"/><Relationship Id="rId447" Type="http://schemas.openxmlformats.org/officeDocument/2006/relationships/hyperlink" Target="https://wiktionary.org/" TargetMode="External"/><Relationship Id="rId689" Type="http://schemas.openxmlformats.org/officeDocument/2006/relationships/hyperlink" Target="https://wiktionary.org/" TargetMode="External"/><Relationship Id="rId204" Type="http://schemas.openxmlformats.org/officeDocument/2006/relationships/hyperlink" Target="https://wiktionary.org/" TargetMode="External"/><Relationship Id="rId446" Type="http://schemas.openxmlformats.org/officeDocument/2006/relationships/hyperlink" Target="https://wiktionary.org/" TargetMode="External"/><Relationship Id="rId688" Type="http://schemas.openxmlformats.org/officeDocument/2006/relationships/hyperlink" Target="https://wiktionary.org/" TargetMode="External"/><Relationship Id="rId203" Type="http://schemas.openxmlformats.org/officeDocument/2006/relationships/hyperlink" Target="https://wiktionary.org/" TargetMode="External"/><Relationship Id="rId445" Type="http://schemas.openxmlformats.org/officeDocument/2006/relationships/hyperlink" Target="https://wiktionary.org/" TargetMode="External"/><Relationship Id="rId687" Type="http://schemas.openxmlformats.org/officeDocument/2006/relationships/hyperlink" Target="https://wiktionary.org/" TargetMode="External"/><Relationship Id="rId209" Type="http://schemas.openxmlformats.org/officeDocument/2006/relationships/hyperlink" Target="https://wiktionary.org/" TargetMode="External"/><Relationship Id="rId208" Type="http://schemas.openxmlformats.org/officeDocument/2006/relationships/hyperlink" Target="https://wiktionary.org/" TargetMode="External"/><Relationship Id="rId207" Type="http://schemas.openxmlformats.org/officeDocument/2006/relationships/hyperlink" Target="https://jersonsubingsubing.wordpress.com/2013/11/15/cebuano-idioms/" TargetMode="External"/><Relationship Id="rId449" Type="http://schemas.openxmlformats.org/officeDocument/2006/relationships/hyperlink" Target="https://wiktionary.org/" TargetMode="External"/><Relationship Id="rId440" Type="http://schemas.openxmlformats.org/officeDocument/2006/relationships/hyperlink" Target="https://wiktionary.org/" TargetMode="External"/><Relationship Id="rId682" Type="http://schemas.openxmlformats.org/officeDocument/2006/relationships/hyperlink" Target="https://wiktionary.org/" TargetMode="External"/><Relationship Id="rId681" Type="http://schemas.openxmlformats.org/officeDocument/2006/relationships/hyperlink" Target="https://wiktionary.org/" TargetMode="External"/><Relationship Id="rId1030" Type="http://schemas.openxmlformats.org/officeDocument/2006/relationships/hyperlink" Target="https://www.reddit.com/r/Philippines/comments/9w4dpd/all_the_bisaya_idioms_that_i_know_and_use/?rdt=61119" TargetMode="External"/><Relationship Id="rId680" Type="http://schemas.openxmlformats.org/officeDocument/2006/relationships/hyperlink" Target="https://wiktionary.org/" TargetMode="External"/><Relationship Id="rId1031" Type="http://schemas.openxmlformats.org/officeDocument/2006/relationships/hyperlink" Target="https://www.reddit.com/r/Philippines/comments/9w4dpd/all_the_bisaya_idioms_that_i_know_and_use/?rdt=61119" TargetMode="External"/><Relationship Id="rId1032" Type="http://schemas.openxmlformats.org/officeDocument/2006/relationships/hyperlink" Target="https://wiktionary.org/" TargetMode="External"/><Relationship Id="rId202" Type="http://schemas.openxmlformats.org/officeDocument/2006/relationships/hyperlink" Target="https://wiktionary.org/" TargetMode="External"/><Relationship Id="rId444" Type="http://schemas.openxmlformats.org/officeDocument/2006/relationships/hyperlink" Target="https://www.reddit.com/r/Philippines/comments/9w4dpd/all_the_bisaya_idioms_that_i_know_and_use/?rdt=61119" TargetMode="External"/><Relationship Id="rId686" Type="http://schemas.openxmlformats.org/officeDocument/2006/relationships/hyperlink" Target="https://wiktionary.org/" TargetMode="External"/><Relationship Id="rId1033" Type="http://schemas.openxmlformats.org/officeDocument/2006/relationships/hyperlink" Target="https://wiktionary.org/" TargetMode="External"/><Relationship Id="rId201" Type="http://schemas.openxmlformats.org/officeDocument/2006/relationships/hyperlink" Target="https://wiktionary.org/" TargetMode="External"/><Relationship Id="rId443" Type="http://schemas.openxmlformats.org/officeDocument/2006/relationships/hyperlink" Target="https://www.reddit.com/r/Philippines/comments/9w4dpd/all_the_bisaya_idioms_that_i_know_and_use/?rdt=61119" TargetMode="External"/><Relationship Id="rId685" Type="http://schemas.openxmlformats.org/officeDocument/2006/relationships/hyperlink" Target="https://wiktionary.org/" TargetMode="External"/><Relationship Id="rId1034" Type="http://schemas.openxmlformats.org/officeDocument/2006/relationships/hyperlink" Target="https://wiktionary.org/" TargetMode="External"/><Relationship Id="rId200" Type="http://schemas.openxmlformats.org/officeDocument/2006/relationships/hyperlink" Target="https://wiktionary.org/" TargetMode="External"/><Relationship Id="rId442" Type="http://schemas.openxmlformats.org/officeDocument/2006/relationships/hyperlink" Target="https://wiktionary.org/" TargetMode="External"/><Relationship Id="rId684" Type="http://schemas.openxmlformats.org/officeDocument/2006/relationships/hyperlink" Target="https://wiktionary.org/" TargetMode="External"/><Relationship Id="rId1035" Type="http://schemas.openxmlformats.org/officeDocument/2006/relationships/hyperlink" Target="https://wiktionary.org/" TargetMode="External"/><Relationship Id="rId441" Type="http://schemas.openxmlformats.org/officeDocument/2006/relationships/hyperlink" Target="https://wiktionary.org/" TargetMode="External"/><Relationship Id="rId683" Type="http://schemas.openxmlformats.org/officeDocument/2006/relationships/hyperlink" Target="https://wiktionary.org/" TargetMode="External"/><Relationship Id="rId1036" Type="http://schemas.openxmlformats.org/officeDocument/2006/relationships/hyperlink" Target="https://wiktionary.org/" TargetMode="External"/><Relationship Id="rId1026" Type="http://schemas.openxmlformats.org/officeDocument/2006/relationships/hyperlink" Target="https://www.quora.com/Can-you-share-a-list-of-uncommon-Cebuano-idioms" TargetMode="External"/><Relationship Id="rId1027" Type="http://schemas.openxmlformats.org/officeDocument/2006/relationships/hyperlink" Target="https://www.reddit.com/r/Tagalog/comments/jk7kgi/does_tagalog_have_any_idioms_or_expressions/" TargetMode="External"/><Relationship Id="rId1028" Type="http://schemas.openxmlformats.org/officeDocument/2006/relationships/hyperlink" Target="https://www.reddit.com/r/Tagalog/comments/jk7kgi/does_tagalog_have_any_idioms_or_expressions/" TargetMode="External"/><Relationship Id="rId1029" Type="http://schemas.openxmlformats.org/officeDocument/2006/relationships/hyperlink" Target="https://wiktionary.org/" TargetMode="External"/><Relationship Id="rId437" Type="http://schemas.openxmlformats.org/officeDocument/2006/relationships/hyperlink" Target="https://fluentfilipino.com/filipino-idioms-expressions/" TargetMode="External"/><Relationship Id="rId679" Type="http://schemas.openxmlformats.org/officeDocument/2006/relationships/hyperlink" Target="https://wiktionary.org/" TargetMode="External"/><Relationship Id="rId436" Type="http://schemas.openxmlformats.org/officeDocument/2006/relationships/hyperlink" Target="https://wiktionary.org/" TargetMode="External"/><Relationship Id="rId678" Type="http://schemas.openxmlformats.org/officeDocument/2006/relationships/hyperlink" Target="https://wiktionary.org/" TargetMode="External"/><Relationship Id="rId435" Type="http://schemas.openxmlformats.org/officeDocument/2006/relationships/hyperlink" Target="https://wiktionary.org/" TargetMode="External"/><Relationship Id="rId677" Type="http://schemas.openxmlformats.org/officeDocument/2006/relationships/hyperlink" Target="https://www.quora.com/Can-you-share-a-list-of-uncommon-Cebuano-idioms" TargetMode="External"/><Relationship Id="rId434" Type="http://schemas.openxmlformats.org/officeDocument/2006/relationships/hyperlink" Target="https://www.reddit.com/r/Philippines/comments/9w4dpd/all_the_bisaya_idioms_that_i_know_and_use/?rdt=61119" TargetMode="External"/><Relationship Id="rId676" Type="http://schemas.openxmlformats.org/officeDocument/2006/relationships/hyperlink" Target="https://www.quora.com/Can-you-share-a-list-of-uncommon-Cebuano-idioms" TargetMode="External"/><Relationship Id="rId439" Type="http://schemas.openxmlformats.org/officeDocument/2006/relationships/hyperlink" Target="https://wiktionary.org/" TargetMode="External"/><Relationship Id="rId438" Type="http://schemas.openxmlformats.org/officeDocument/2006/relationships/hyperlink" Target="https://fluentfilipino.com/filipino-idioms-expressions/" TargetMode="External"/><Relationship Id="rId671" Type="http://schemas.openxmlformats.org/officeDocument/2006/relationships/hyperlink" Target="https://www.reddit.com/r/Philippines/comments/9w4dpd/all_the_bisaya_idioms_that_i_know_and_use/?rdt=61119" TargetMode="External"/><Relationship Id="rId670" Type="http://schemas.openxmlformats.org/officeDocument/2006/relationships/hyperlink" Target="https://wiktionary.org/" TargetMode="External"/><Relationship Id="rId1020" Type="http://schemas.openxmlformats.org/officeDocument/2006/relationships/hyperlink" Target="https://www.quora.com/search?q=filipino%20idioms" TargetMode="External"/><Relationship Id="rId1021" Type="http://schemas.openxmlformats.org/officeDocument/2006/relationships/hyperlink" Target="https://wiktionary.org/" TargetMode="External"/><Relationship Id="rId433" Type="http://schemas.openxmlformats.org/officeDocument/2006/relationships/hyperlink" Target="https://www.reddit.com/r/Philippines/comments/9w4dpd/all_the_bisaya_idioms_that_i_know_and_use/?rdt=61119" TargetMode="External"/><Relationship Id="rId675" Type="http://schemas.openxmlformats.org/officeDocument/2006/relationships/hyperlink" Target="https://www.reddit.com/r/Philippines/comments/9w4dpd/all_the_bisaya_idioms_that_i_know_and_use/?rdt=61119" TargetMode="External"/><Relationship Id="rId1022" Type="http://schemas.openxmlformats.org/officeDocument/2006/relationships/hyperlink" Target="https://wiktionary.org/" TargetMode="External"/><Relationship Id="rId432" Type="http://schemas.openxmlformats.org/officeDocument/2006/relationships/hyperlink" Target="https://wiktionary.org/" TargetMode="External"/><Relationship Id="rId674" Type="http://schemas.openxmlformats.org/officeDocument/2006/relationships/hyperlink" Target="https://www.reddit.com/r/Philippines/comments/9w4dpd/all_the_bisaya_idioms_that_i_know_and_use/?rdt=61119" TargetMode="External"/><Relationship Id="rId1023" Type="http://schemas.openxmlformats.org/officeDocument/2006/relationships/hyperlink" Target="https://wiktionary.org/" TargetMode="External"/><Relationship Id="rId431" Type="http://schemas.openxmlformats.org/officeDocument/2006/relationships/hyperlink" Target="https://wiktionary.org/" TargetMode="External"/><Relationship Id="rId673" Type="http://schemas.openxmlformats.org/officeDocument/2006/relationships/hyperlink" Target="https://wiktionary.org/" TargetMode="External"/><Relationship Id="rId1024" Type="http://schemas.openxmlformats.org/officeDocument/2006/relationships/hyperlink" Target="https://wiktionary.org/" TargetMode="External"/><Relationship Id="rId430" Type="http://schemas.openxmlformats.org/officeDocument/2006/relationships/hyperlink" Target="https://wiktionary.org/" TargetMode="External"/><Relationship Id="rId672" Type="http://schemas.openxmlformats.org/officeDocument/2006/relationships/hyperlink" Target="https://www.reddit.com/r/Philippines/comments/9w4dpd/all_the_bisaya_idioms_that_i_know_and_use/?rdt=61119" TargetMode="External"/><Relationship Id="rId1025" Type="http://schemas.openxmlformats.org/officeDocument/2006/relationships/hyperlink" Target="https://www.quora.com/Can-you-share-a-list-of-uncommon-Cebuano-idioms"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hyperlink" Target="https://fluentfilipino.com/filipino-idioms-expressions/" TargetMode="External"/><Relationship Id="rId3" Type="http://schemas.openxmlformats.org/officeDocument/2006/relationships/hyperlink" Target="https://jersonsubingsubing.wordpress.com/2013/11/15/cebuano-idioms/" TargetMode="External"/><Relationship Id="rId4" Type="http://schemas.openxmlformats.org/officeDocument/2006/relationships/hyperlink" Target="https://owlcation.com/humanities/Filipino-Idioms" TargetMode="External"/><Relationship Id="rId9" Type="http://schemas.openxmlformats.org/officeDocument/2006/relationships/hyperlink" Target="https://www.reddit.com/r/Philippines/comments/9w4dpd/all_the_bisaya_idioms_that_i_know_and_use/?rdt=61119" TargetMode="External"/><Relationship Id="rId5" Type="http://schemas.openxmlformats.org/officeDocument/2006/relationships/hyperlink" Target="https://wiktionary.org/" TargetMode="External"/><Relationship Id="rId6" Type="http://schemas.openxmlformats.org/officeDocument/2006/relationships/hyperlink" Target="https://www.binisaya.com/cebuano/ugis" TargetMode="External"/><Relationship Id="rId7" Type="http://schemas.openxmlformats.org/officeDocument/2006/relationships/hyperlink" Target="https://www.quora.com/Can-you-share-a-list-of-uncommon-Cebuano-idioms" TargetMode="External"/><Relationship Id="rId8" Type="http://schemas.openxmlformats.org/officeDocument/2006/relationships/hyperlink" Target="https://www.quora.com/search?q=filipino%20idioms" TargetMode="External"/><Relationship Id="rId11" Type="http://schemas.openxmlformats.org/officeDocument/2006/relationships/hyperlink" Target="https://www.reddit.com/r/Tagalog/comments/jk7kgi/does_tagalog_have_any_idioms_or_expressions/" TargetMode="External"/><Relationship Id="rId10" Type="http://schemas.openxmlformats.org/officeDocument/2006/relationships/hyperlink" Target="https://www.reddit.com/r/Philippines/comments/bau84m/cebuano_shit_idioms/" TargetMode="External"/><Relationship Id="rId13" Type="http://schemas.openxmlformats.org/officeDocument/2006/relationships/drawing" Target="../drawings/drawing5.xml"/><Relationship Id="rId12" Type="http://schemas.openxmlformats.org/officeDocument/2006/relationships/hyperlink" Target="https://www.tagaloglang.com/mga-halimbawa-ng-simile-pagtutulad/"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iktionary.org/" TargetMode="External"/><Relationship Id="rId194" Type="http://schemas.openxmlformats.org/officeDocument/2006/relationships/hyperlink" Target="https://wiktionary.org/" TargetMode="External"/><Relationship Id="rId193" Type="http://schemas.openxmlformats.org/officeDocument/2006/relationships/hyperlink" Target="https://wiktionary.org/" TargetMode="External"/><Relationship Id="rId192" Type="http://schemas.openxmlformats.org/officeDocument/2006/relationships/hyperlink" Target="https://wiktionary.org/" TargetMode="External"/><Relationship Id="rId191" Type="http://schemas.openxmlformats.org/officeDocument/2006/relationships/hyperlink" Target="https://wiktionary.org/" TargetMode="External"/><Relationship Id="rId187" Type="http://schemas.openxmlformats.org/officeDocument/2006/relationships/hyperlink" Target="https://wiktionary.org/" TargetMode="External"/><Relationship Id="rId186" Type="http://schemas.openxmlformats.org/officeDocument/2006/relationships/hyperlink" Target="https://wiktionary.org/" TargetMode="External"/><Relationship Id="rId185" Type="http://schemas.openxmlformats.org/officeDocument/2006/relationships/hyperlink" Target="https://wiktionary.org/" TargetMode="External"/><Relationship Id="rId184" Type="http://schemas.openxmlformats.org/officeDocument/2006/relationships/hyperlink" Target="https://wiktionary.org/" TargetMode="External"/><Relationship Id="rId189" Type="http://schemas.openxmlformats.org/officeDocument/2006/relationships/hyperlink" Target="https://wiktionary.org/" TargetMode="External"/><Relationship Id="rId188" Type="http://schemas.openxmlformats.org/officeDocument/2006/relationships/hyperlink" Target="https://wiktionary.org/" TargetMode="External"/><Relationship Id="rId183" Type="http://schemas.openxmlformats.org/officeDocument/2006/relationships/hyperlink" Target="https://wiktionary.org/" TargetMode="External"/><Relationship Id="rId182" Type="http://schemas.openxmlformats.org/officeDocument/2006/relationships/hyperlink" Target="https://wiktionary.org/" TargetMode="External"/><Relationship Id="rId181" Type="http://schemas.openxmlformats.org/officeDocument/2006/relationships/hyperlink" Target="https://wiktionary.org/" TargetMode="External"/><Relationship Id="rId180" Type="http://schemas.openxmlformats.org/officeDocument/2006/relationships/hyperlink" Target="https://wiktionary.org/" TargetMode="External"/><Relationship Id="rId176" Type="http://schemas.openxmlformats.org/officeDocument/2006/relationships/hyperlink" Target="https://wiktionary.org/" TargetMode="External"/><Relationship Id="rId175" Type="http://schemas.openxmlformats.org/officeDocument/2006/relationships/hyperlink" Target="https://wiktionary.org/" TargetMode="External"/><Relationship Id="rId174" Type="http://schemas.openxmlformats.org/officeDocument/2006/relationships/hyperlink" Target="https://wiktionary.org/" TargetMode="External"/><Relationship Id="rId173" Type="http://schemas.openxmlformats.org/officeDocument/2006/relationships/hyperlink" Target="https://wiktionary.org/" TargetMode="External"/><Relationship Id="rId179" Type="http://schemas.openxmlformats.org/officeDocument/2006/relationships/hyperlink" Target="https://wiktionary.org/" TargetMode="External"/><Relationship Id="rId178" Type="http://schemas.openxmlformats.org/officeDocument/2006/relationships/hyperlink" Target="https://wiktionary.org/" TargetMode="External"/><Relationship Id="rId177" Type="http://schemas.openxmlformats.org/officeDocument/2006/relationships/hyperlink" Target="https://wiktionary.org/" TargetMode="External"/><Relationship Id="rId198" Type="http://schemas.openxmlformats.org/officeDocument/2006/relationships/hyperlink" Target="https://wiktionary.org/" TargetMode="External"/><Relationship Id="rId197" Type="http://schemas.openxmlformats.org/officeDocument/2006/relationships/hyperlink" Target="https://wiktionary.org/" TargetMode="External"/><Relationship Id="rId196" Type="http://schemas.openxmlformats.org/officeDocument/2006/relationships/hyperlink" Target="https://wiktionary.org/" TargetMode="External"/><Relationship Id="rId195" Type="http://schemas.openxmlformats.org/officeDocument/2006/relationships/hyperlink" Target="https://wiktionary.org/" TargetMode="External"/><Relationship Id="rId199" Type="http://schemas.openxmlformats.org/officeDocument/2006/relationships/hyperlink" Target="https://wiktionary.org/" TargetMode="External"/><Relationship Id="rId150" Type="http://schemas.openxmlformats.org/officeDocument/2006/relationships/hyperlink" Target="https://wiktionary.org/" TargetMode="External"/><Relationship Id="rId1" Type="http://schemas.openxmlformats.org/officeDocument/2006/relationships/hyperlink" Target="https://wiktionary.org/" TargetMode="External"/><Relationship Id="rId2" Type="http://schemas.openxmlformats.org/officeDocument/2006/relationships/hyperlink" Target="https://wiktionary.org/" TargetMode="External"/><Relationship Id="rId3" Type="http://schemas.openxmlformats.org/officeDocument/2006/relationships/hyperlink" Target="https://wiktionary.org/" TargetMode="External"/><Relationship Id="rId149" Type="http://schemas.openxmlformats.org/officeDocument/2006/relationships/hyperlink" Target="https://wiktionary.org/" TargetMode="External"/><Relationship Id="rId4" Type="http://schemas.openxmlformats.org/officeDocument/2006/relationships/hyperlink" Target="https://wiktionary.org/" TargetMode="External"/><Relationship Id="rId148" Type="http://schemas.openxmlformats.org/officeDocument/2006/relationships/hyperlink" Target="https://wiktionary.org/" TargetMode="External"/><Relationship Id="rId9" Type="http://schemas.openxmlformats.org/officeDocument/2006/relationships/hyperlink" Target="https://wiktionary.org/" TargetMode="External"/><Relationship Id="rId143" Type="http://schemas.openxmlformats.org/officeDocument/2006/relationships/hyperlink" Target="https://wiktionary.org/" TargetMode="External"/><Relationship Id="rId142" Type="http://schemas.openxmlformats.org/officeDocument/2006/relationships/hyperlink" Target="https://wiktionary.org/" TargetMode="External"/><Relationship Id="rId141" Type="http://schemas.openxmlformats.org/officeDocument/2006/relationships/hyperlink" Target="https://wiktionary.org/" TargetMode="External"/><Relationship Id="rId140" Type="http://schemas.openxmlformats.org/officeDocument/2006/relationships/hyperlink" Target="https://wiktionary.org/" TargetMode="External"/><Relationship Id="rId5" Type="http://schemas.openxmlformats.org/officeDocument/2006/relationships/hyperlink" Target="https://wiktionary.org/" TargetMode="External"/><Relationship Id="rId147" Type="http://schemas.openxmlformats.org/officeDocument/2006/relationships/hyperlink" Target="https://wiktionary.org/" TargetMode="External"/><Relationship Id="rId6" Type="http://schemas.openxmlformats.org/officeDocument/2006/relationships/hyperlink" Target="https://wiktionary.org/" TargetMode="External"/><Relationship Id="rId146" Type="http://schemas.openxmlformats.org/officeDocument/2006/relationships/hyperlink" Target="https://wiktionary.org/" TargetMode="External"/><Relationship Id="rId7" Type="http://schemas.openxmlformats.org/officeDocument/2006/relationships/hyperlink" Target="https://wiktionary.org/" TargetMode="External"/><Relationship Id="rId145" Type="http://schemas.openxmlformats.org/officeDocument/2006/relationships/hyperlink" Target="https://wiktionary.org/" TargetMode="External"/><Relationship Id="rId8" Type="http://schemas.openxmlformats.org/officeDocument/2006/relationships/hyperlink" Target="https://wiktionary.org/" TargetMode="External"/><Relationship Id="rId144" Type="http://schemas.openxmlformats.org/officeDocument/2006/relationships/hyperlink" Target="https://wiktionary.org/" TargetMode="External"/><Relationship Id="rId139" Type="http://schemas.openxmlformats.org/officeDocument/2006/relationships/hyperlink" Target="https://wiktionary.org/" TargetMode="External"/><Relationship Id="rId138" Type="http://schemas.openxmlformats.org/officeDocument/2006/relationships/hyperlink" Target="https://wiktionary.org/" TargetMode="External"/><Relationship Id="rId137" Type="http://schemas.openxmlformats.org/officeDocument/2006/relationships/hyperlink" Target="https://wiktionary.org/" TargetMode="External"/><Relationship Id="rId132" Type="http://schemas.openxmlformats.org/officeDocument/2006/relationships/hyperlink" Target="https://wiktionary.org/" TargetMode="External"/><Relationship Id="rId131" Type="http://schemas.openxmlformats.org/officeDocument/2006/relationships/hyperlink" Target="https://wiktionary.org/" TargetMode="External"/><Relationship Id="rId130" Type="http://schemas.openxmlformats.org/officeDocument/2006/relationships/hyperlink" Target="https://wiktionary.org/" TargetMode="External"/><Relationship Id="rId136" Type="http://schemas.openxmlformats.org/officeDocument/2006/relationships/hyperlink" Target="https://wiktionary.org/" TargetMode="External"/><Relationship Id="rId135" Type="http://schemas.openxmlformats.org/officeDocument/2006/relationships/hyperlink" Target="https://wiktionary.org/" TargetMode="External"/><Relationship Id="rId134" Type="http://schemas.openxmlformats.org/officeDocument/2006/relationships/hyperlink" Target="https://wiktionary.org/" TargetMode="External"/><Relationship Id="rId133" Type="http://schemas.openxmlformats.org/officeDocument/2006/relationships/hyperlink" Target="https://wiktionary.org/" TargetMode="External"/><Relationship Id="rId172" Type="http://schemas.openxmlformats.org/officeDocument/2006/relationships/hyperlink" Target="https://wiktionary.org/" TargetMode="External"/><Relationship Id="rId171" Type="http://schemas.openxmlformats.org/officeDocument/2006/relationships/hyperlink" Target="https://wiktionary.org/" TargetMode="External"/><Relationship Id="rId170" Type="http://schemas.openxmlformats.org/officeDocument/2006/relationships/hyperlink" Target="https://wiktionary.org/" TargetMode="External"/><Relationship Id="rId165" Type="http://schemas.openxmlformats.org/officeDocument/2006/relationships/hyperlink" Target="https://wiktionary.org/" TargetMode="External"/><Relationship Id="rId164" Type="http://schemas.openxmlformats.org/officeDocument/2006/relationships/hyperlink" Target="https://wiktionary.org/" TargetMode="External"/><Relationship Id="rId163" Type="http://schemas.openxmlformats.org/officeDocument/2006/relationships/hyperlink" Target="https://wiktionary.org/" TargetMode="External"/><Relationship Id="rId162" Type="http://schemas.openxmlformats.org/officeDocument/2006/relationships/hyperlink" Target="https://wiktionary.org/" TargetMode="External"/><Relationship Id="rId169" Type="http://schemas.openxmlformats.org/officeDocument/2006/relationships/hyperlink" Target="https://wiktionary.org/" TargetMode="External"/><Relationship Id="rId168" Type="http://schemas.openxmlformats.org/officeDocument/2006/relationships/hyperlink" Target="https://wiktionary.org/" TargetMode="External"/><Relationship Id="rId167" Type="http://schemas.openxmlformats.org/officeDocument/2006/relationships/hyperlink" Target="https://wiktionary.org/" TargetMode="External"/><Relationship Id="rId166" Type="http://schemas.openxmlformats.org/officeDocument/2006/relationships/hyperlink" Target="https://wiktionary.org/" TargetMode="External"/><Relationship Id="rId161" Type="http://schemas.openxmlformats.org/officeDocument/2006/relationships/hyperlink" Target="https://wiktionary.org/" TargetMode="External"/><Relationship Id="rId160" Type="http://schemas.openxmlformats.org/officeDocument/2006/relationships/hyperlink" Target="https://wiktionary.org/" TargetMode="External"/><Relationship Id="rId159" Type="http://schemas.openxmlformats.org/officeDocument/2006/relationships/hyperlink" Target="https://wiktionary.org/" TargetMode="External"/><Relationship Id="rId154" Type="http://schemas.openxmlformats.org/officeDocument/2006/relationships/hyperlink" Target="https://wiktionary.org/" TargetMode="External"/><Relationship Id="rId153" Type="http://schemas.openxmlformats.org/officeDocument/2006/relationships/hyperlink" Target="https://wiktionary.org/" TargetMode="External"/><Relationship Id="rId152" Type="http://schemas.openxmlformats.org/officeDocument/2006/relationships/hyperlink" Target="https://wiktionary.org/" TargetMode="External"/><Relationship Id="rId151" Type="http://schemas.openxmlformats.org/officeDocument/2006/relationships/hyperlink" Target="https://wiktionary.org/" TargetMode="External"/><Relationship Id="rId158" Type="http://schemas.openxmlformats.org/officeDocument/2006/relationships/hyperlink" Target="https://wiktionary.org/" TargetMode="External"/><Relationship Id="rId157" Type="http://schemas.openxmlformats.org/officeDocument/2006/relationships/hyperlink" Target="https://wiktionary.org/" TargetMode="External"/><Relationship Id="rId156" Type="http://schemas.openxmlformats.org/officeDocument/2006/relationships/hyperlink" Target="https://wiktionary.org/" TargetMode="External"/><Relationship Id="rId155" Type="http://schemas.openxmlformats.org/officeDocument/2006/relationships/hyperlink" Target="https://wiktionary.org/" TargetMode="External"/><Relationship Id="rId40" Type="http://schemas.openxmlformats.org/officeDocument/2006/relationships/hyperlink" Target="https://wiktionary.org/" TargetMode="External"/><Relationship Id="rId42" Type="http://schemas.openxmlformats.org/officeDocument/2006/relationships/hyperlink" Target="https://wiktionary.org/" TargetMode="External"/><Relationship Id="rId41" Type="http://schemas.openxmlformats.org/officeDocument/2006/relationships/hyperlink" Target="https://wiktionary.org/" TargetMode="External"/><Relationship Id="rId44" Type="http://schemas.openxmlformats.org/officeDocument/2006/relationships/hyperlink" Target="https://wiktionary.org/" TargetMode="External"/><Relationship Id="rId43" Type="http://schemas.openxmlformats.org/officeDocument/2006/relationships/hyperlink" Target="https://wiktionary.org/" TargetMode="External"/><Relationship Id="rId46" Type="http://schemas.openxmlformats.org/officeDocument/2006/relationships/hyperlink" Target="https://wiktionary.org/" TargetMode="External"/><Relationship Id="rId45" Type="http://schemas.openxmlformats.org/officeDocument/2006/relationships/hyperlink" Target="https://wiktionary.org/" TargetMode="External"/><Relationship Id="rId48" Type="http://schemas.openxmlformats.org/officeDocument/2006/relationships/hyperlink" Target="https://wiktionary.org/" TargetMode="External"/><Relationship Id="rId47" Type="http://schemas.openxmlformats.org/officeDocument/2006/relationships/hyperlink" Target="https://wiktionary.org/" TargetMode="External"/><Relationship Id="rId49" Type="http://schemas.openxmlformats.org/officeDocument/2006/relationships/hyperlink" Target="https://wiktionary.org/" TargetMode="External"/><Relationship Id="rId31" Type="http://schemas.openxmlformats.org/officeDocument/2006/relationships/hyperlink" Target="https://wiktionary.org/" TargetMode="External"/><Relationship Id="rId30" Type="http://schemas.openxmlformats.org/officeDocument/2006/relationships/hyperlink" Target="https://wiktionary.org/" TargetMode="External"/><Relationship Id="rId33" Type="http://schemas.openxmlformats.org/officeDocument/2006/relationships/hyperlink" Target="https://wiktionary.org/" TargetMode="External"/><Relationship Id="rId32" Type="http://schemas.openxmlformats.org/officeDocument/2006/relationships/hyperlink" Target="https://wiktionary.org/" TargetMode="External"/><Relationship Id="rId35" Type="http://schemas.openxmlformats.org/officeDocument/2006/relationships/hyperlink" Target="https://wiktionary.org/" TargetMode="External"/><Relationship Id="rId34" Type="http://schemas.openxmlformats.org/officeDocument/2006/relationships/hyperlink" Target="https://wiktionary.org/" TargetMode="External"/><Relationship Id="rId37" Type="http://schemas.openxmlformats.org/officeDocument/2006/relationships/hyperlink" Target="https://wiktionary.org/" TargetMode="External"/><Relationship Id="rId36" Type="http://schemas.openxmlformats.org/officeDocument/2006/relationships/hyperlink" Target="https://wiktionary.org/" TargetMode="External"/><Relationship Id="rId39" Type="http://schemas.openxmlformats.org/officeDocument/2006/relationships/hyperlink" Target="https://wiktionary.org/" TargetMode="External"/><Relationship Id="rId38" Type="http://schemas.openxmlformats.org/officeDocument/2006/relationships/hyperlink" Target="https://wiktionary.org/" TargetMode="External"/><Relationship Id="rId20" Type="http://schemas.openxmlformats.org/officeDocument/2006/relationships/hyperlink" Target="https://wiktionary.org/" TargetMode="External"/><Relationship Id="rId22" Type="http://schemas.openxmlformats.org/officeDocument/2006/relationships/hyperlink" Target="https://wiktionary.org/" TargetMode="External"/><Relationship Id="rId21" Type="http://schemas.openxmlformats.org/officeDocument/2006/relationships/hyperlink" Target="https://wiktionary.org/" TargetMode="External"/><Relationship Id="rId24" Type="http://schemas.openxmlformats.org/officeDocument/2006/relationships/hyperlink" Target="https://wiktionary.org/" TargetMode="External"/><Relationship Id="rId23" Type="http://schemas.openxmlformats.org/officeDocument/2006/relationships/hyperlink" Target="https://wiktionary.org/" TargetMode="External"/><Relationship Id="rId26" Type="http://schemas.openxmlformats.org/officeDocument/2006/relationships/hyperlink" Target="https://wiktionary.org/" TargetMode="External"/><Relationship Id="rId25" Type="http://schemas.openxmlformats.org/officeDocument/2006/relationships/hyperlink" Target="https://wiktionary.org/" TargetMode="External"/><Relationship Id="rId28" Type="http://schemas.openxmlformats.org/officeDocument/2006/relationships/hyperlink" Target="https://wiktionary.org/" TargetMode="External"/><Relationship Id="rId27" Type="http://schemas.openxmlformats.org/officeDocument/2006/relationships/hyperlink" Target="https://wiktionary.org/" TargetMode="External"/><Relationship Id="rId29" Type="http://schemas.openxmlformats.org/officeDocument/2006/relationships/hyperlink" Target="https://wiktionary.org/" TargetMode="External"/><Relationship Id="rId11" Type="http://schemas.openxmlformats.org/officeDocument/2006/relationships/hyperlink" Target="https://wiktionary.org/" TargetMode="External"/><Relationship Id="rId10" Type="http://schemas.openxmlformats.org/officeDocument/2006/relationships/hyperlink" Target="https://wiktionary.org/" TargetMode="External"/><Relationship Id="rId13" Type="http://schemas.openxmlformats.org/officeDocument/2006/relationships/hyperlink" Target="https://wiktionary.org/" TargetMode="External"/><Relationship Id="rId12" Type="http://schemas.openxmlformats.org/officeDocument/2006/relationships/hyperlink" Target="https://wiktionary.org/" TargetMode="External"/><Relationship Id="rId15" Type="http://schemas.openxmlformats.org/officeDocument/2006/relationships/hyperlink" Target="https://wiktionary.org/" TargetMode="External"/><Relationship Id="rId14" Type="http://schemas.openxmlformats.org/officeDocument/2006/relationships/hyperlink" Target="https://wiktionary.org/" TargetMode="External"/><Relationship Id="rId17" Type="http://schemas.openxmlformats.org/officeDocument/2006/relationships/hyperlink" Target="https://wiktionary.org/" TargetMode="External"/><Relationship Id="rId16" Type="http://schemas.openxmlformats.org/officeDocument/2006/relationships/hyperlink" Target="https://wiktionary.org/" TargetMode="External"/><Relationship Id="rId19" Type="http://schemas.openxmlformats.org/officeDocument/2006/relationships/hyperlink" Target="https://wiktionary.org/" TargetMode="External"/><Relationship Id="rId18" Type="http://schemas.openxmlformats.org/officeDocument/2006/relationships/hyperlink" Target="https://wiktionary.org/" TargetMode="External"/><Relationship Id="rId84" Type="http://schemas.openxmlformats.org/officeDocument/2006/relationships/hyperlink" Target="https://wiktionary.org/" TargetMode="External"/><Relationship Id="rId83" Type="http://schemas.openxmlformats.org/officeDocument/2006/relationships/hyperlink" Target="https://wiktionary.org/" TargetMode="External"/><Relationship Id="rId86" Type="http://schemas.openxmlformats.org/officeDocument/2006/relationships/hyperlink" Target="https://en.wiktionary.org/wiki/Appendix:Glossary" TargetMode="External"/><Relationship Id="rId85" Type="http://schemas.openxmlformats.org/officeDocument/2006/relationships/hyperlink" Target="https://wiktionary.org/" TargetMode="External"/><Relationship Id="rId88" Type="http://schemas.openxmlformats.org/officeDocument/2006/relationships/hyperlink" Target="https://wiktionary.org/" TargetMode="External"/><Relationship Id="rId87" Type="http://schemas.openxmlformats.org/officeDocument/2006/relationships/hyperlink" Target="https://wiktionary.org/" TargetMode="External"/><Relationship Id="rId89" Type="http://schemas.openxmlformats.org/officeDocument/2006/relationships/hyperlink" Target="https://wiktionary.org/" TargetMode="External"/><Relationship Id="rId80" Type="http://schemas.openxmlformats.org/officeDocument/2006/relationships/hyperlink" Target="https://wiktionary.org/" TargetMode="External"/><Relationship Id="rId82" Type="http://schemas.openxmlformats.org/officeDocument/2006/relationships/hyperlink" Target="https://wiktionary.org/" TargetMode="External"/><Relationship Id="rId81" Type="http://schemas.openxmlformats.org/officeDocument/2006/relationships/hyperlink" Target="https://wiktionary.org/" TargetMode="External"/><Relationship Id="rId73" Type="http://schemas.openxmlformats.org/officeDocument/2006/relationships/hyperlink" Target="https://wiktionary.org/" TargetMode="External"/><Relationship Id="rId72" Type="http://schemas.openxmlformats.org/officeDocument/2006/relationships/hyperlink" Target="https://wiktionary.org/" TargetMode="External"/><Relationship Id="rId75" Type="http://schemas.openxmlformats.org/officeDocument/2006/relationships/hyperlink" Target="https://wiktionary.org/" TargetMode="External"/><Relationship Id="rId74" Type="http://schemas.openxmlformats.org/officeDocument/2006/relationships/hyperlink" Target="https://wiktionary.org/" TargetMode="External"/><Relationship Id="rId77" Type="http://schemas.openxmlformats.org/officeDocument/2006/relationships/hyperlink" Target="https://wiktionary.org/" TargetMode="External"/><Relationship Id="rId76" Type="http://schemas.openxmlformats.org/officeDocument/2006/relationships/hyperlink" Target="https://wiktionary.org/" TargetMode="External"/><Relationship Id="rId79" Type="http://schemas.openxmlformats.org/officeDocument/2006/relationships/hyperlink" Target="https://wiktionary.org/" TargetMode="External"/><Relationship Id="rId78" Type="http://schemas.openxmlformats.org/officeDocument/2006/relationships/hyperlink" Target="https://wiktionary.org/" TargetMode="External"/><Relationship Id="rId71" Type="http://schemas.openxmlformats.org/officeDocument/2006/relationships/hyperlink" Target="https://wiktionary.org/" TargetMode="External"/><Relationship Id="rId70" Type="http://schemas.openxmlformats.org/officeDocument/2006/relationships/hyperlink" Target="https://wiktionary.org/" TargetMode="External"/><Relationship Id="rId62" Type="http://schemas.openxmlformats.org/officeDocument/2006/relationships/hyperlink" Target="https://wiktionary.org/" TargetMode="External"/><Relationship Id="rId61" Type="http://schemas.openxmlformats.org/officeDocument/2006/relationships/hyperlink" Target="https://wiktionary.org/" TargetMode="External"/><Relationship Id="rId64" Type="http://schemas.openxmlformats.org/officeDocument/2006/relationships/hyperlink" Target="https://wiktionary.org/" TargetMode="External"/><Relationship Id="rId63" Type="http://schemas.openxmlformats.org/officeDocument/2006/relationships/hyperlink" Target="https://wiktionary.org/" TargetMode="External"/><Relationship Id="rId66" Type="http://schemas.openxmlformats.org/officeDocument/2006/relationships/hyperlink" Target="https://wiktionary.org/" TargetMode="External"/><Relationship Id="rId65" Type="http://schemas.openxmlformats.org/officeDocument/2006/relationships/hyperlink" Target="https://wiktionary.org/" TargetMode="External"/><Relationship Id="rId68" Type="http://schemas.openxmlformats.org/officeDocument/2006/relationships/hyperlink" Target="https://wiktionary.org/" TargetMode="External"/><Relationship Id="rId67" Type="http://schemas.openxmlformats.org/officeDocument/2006/relationships/hyperlink" Target="https://wiktionary.org/" TargetMode="External"/><Relationship Id="rId60" Type="http://schemas.openxmlformats.org/officeDocument/2006/relationships/hyperlink" Target="https://wiktionary.org/" TargetMode="External"/><Relationship Id="rId69" Type="http://schemas.openxmlformats.org/officeDocument/2006/relationships/hyperlink" Target="https://wiktionary.org/" TargetMode="External"/><Relationship Id="rId51" Type="http://schemas.openxmlformats.org/officeDocument/2006/relationships/hyperlink" Target="https://wiktionary.org/" TargetMode="External"/><Relationship Id="rId50" Type="http://schemas.openxmlformats.org/officeDocument/2006/relationships/hyperlink" Target="https://wiktionary.org/" TargetMode="External"/><Relationship Id="rId53" Type="http://schemas.openxmlformats.org/officeDocument/2006/relationships/hyperlink" Target="https://wiktionary.org/" TargetMode="External"/><Relationship Id="rId52" Type="http://schemas.openxmlformats.org/officeDocument/2006/relationships/hyperlink" Target="https://wiktionary.org/" TargetMode="External"/><Relationship Id="rId55" Type="http://schemas.openxmlformats.org/officeDocument/2006/relationships/hyperlink" Target="https://wiktionary.org/" TargetMode="External"/><Relationship Id="rId54" Type="http://schemas.openxmlformats.org/officeDocument/2006/relationships/hyperlink" Target="https://wiktionary.org/" TargetMode="External"/><Relationship Id="rId57" Type="http://schemas.openxmlformats.org/officeDocument/2006/relationships/hyperlink" Target="https://wiktionary.org/" TargetMode="External"/><Relationship Id="rId56" Type="http://schemas.openxmlformats.org/officeDocument/2006/relationships/hyperlink" Target="https://wiktionary.org/" TargetMode="External"/><Relationship Id="rId59" Type="http://schemas.openxmlformats.org/officeDocument/2006/relationships/hyperlink" Target="https://wiktionary.org/" TargetMode="External"/><Relationship Id="rId58" Type="http://schemas.openxmlformats.org/officeDocument/2006/relationships/hyperlink" Target="https://wiktionary.org/" TargetMode="External"/><Relationship Id="rId107" Type="http://schemas.openxmlformats.org/officeDocument/2006/relationships/hyperlink" Target="https://wiktionary.org/" TargetMode="External"/><Relationship Id="rId349" Type="http://schemas.openxmlformats.org/officeDocument/2006/relationships/hyperlink" Target="https://wiktionary.org/" TargetMode="External"/><Relationship Id="rId106" Type="http://schemas.openxmlformats.org/officeDocument/2006/relationships/hyperlink" Target="https://wiktionary.org/" TargetMode="External"/><Relationship Id="rId348" Type="http://schemas.openxmlformats.org/officeDocument/2006/relationships/hyperlink" Target="https://wiktionary.org/" TargetMode="External"/><Relationship Id="rId105" Type="http://schemas.openxmlformats.org/officeDocument/2006/relationships/hyperlink" Target="https://wiktionary.org/" TargetMode="External"/><Relationship Id="rId347" Type="http://schemas.openxmlformats.org/officeDocument/2006/relationships/hyperlink" Target="https://wiktionary.org/" TargetMode="External"/><Relationship Id="rId104" Type="http://schemas.openxmlformats.org/officeDocument/2006/relationships/hyperlink" Target="https://wiktionary.org/" TargetMode="External"/><Relationship Id="rId346" Type="http://schemas.openxmlformats.org/officeDocument/2006/relationships/hyperlink" Target="https://wiktionary.org/" TargetMode="External"/><Relationship Id="rId109" Type="http://schemas.openxmlformats.org/officeDocument/2006/relationships/hyperlink" Target="https://wiktionary.org/" TargetMode="External"/><Relationship Id="rId108" Type="http://schemas.openxmlformats.org/officeDocument/2006/relationships/hyperlink" Target="https://wiktionary.org/" TargetMode="External"/><Relationship Id="rId341" Type="http://schemas.openxmlformats.org/officeDocument/2006/relationships/hyperlink" Target="https://wiktionary.org/" TargetMode="External"/><Relationship Id="rId340" Type="http://schemas.openxmlformats.org/officeDocument/2006/relationships/hyperlink" Target="https://wiktionary.org/" TargetMode="External"/><Relationship Id="rId103" Type="http://schemas.openxmlformats.org/officeDocument/2006/relationships/hyperlink" Target="https://wiktionary.org/" TargetMode="External"/><Relationship Id="rId345" Type="http://schemas.openxmlformats.org/officeDocument/2006/relationships/hyperlink" Target="https://wiktionary.org/" TargetMode="External"/><Relationship Id="rId102" Type="http://schemas.openxmlformats.org/officeDocument/2006/relationships/hyperlink" Target="https://wiktionary.org/" TargetMode="External"/><Relationship Id="rId344" Type="http://schemas.openxmlformats.org/officeDocument/2006/relationships/hyperlink" Target="https://wiktionary.org/" TargetMode="External"/><Relationship Id="rId101" Type="http://schemas.openxmlformats.org/officeDocument/2006/relationships/hyperlink" Target="https://wiktionary.org/" TargetMode="External"/><Relationship Id="rId343" Type="http://schemas.openxmlformats.org/officeDocument/2006/relationships/hyperlink" Target="https://wiktionary.org/" TargetMode="External"/><Relationship Id="rId100" Type="http://schemas.openxmlformats.org/officeDocument/2006/relationships/hyperlink" Target="https://wiktionary.org/" TargetMode="External"/><Relationship Id="rId342" Type="http://schemas.openxmlformats.org/officeDocument/2006/relationships/hyperlink" Target="https://wiktionary.org/" TargetMode="External"/><Relationship Id="rId338" Type="http://schemas.openxmlformats.org/officeDocument/2006/relationships/hyperlink" Target="https://wiktionary.org/" TargetMode="External"/><Relationship Id="rId337" Type="http://schemas.openxmlformats.org/officeDocument/2006/relationships/hyperlink" Target="https://wiktionary.org/" TargetMode="External"/><Relationship Id="rId336" Type="http://schemas.openxmlformats.org/officeDocument/2006/relationships/hyperlink" Target="https://wiktionary.org/" TargetMode="External"/><Relationship Id="rId335" Type="http://schemas.openxmlformats.org/officeDocument/2006/relationships/hyperlink" Target="https://wiktionary.org/" TargetMode="External"/><Relationship Id="rId339" Type="http://schemas.openxmlformats.org/officeDocument/2006/relationships/hyperlink" Target="https://wiktionary.org/" TargetMode="External"/><Relationship Id="rId330" Type="http://schemas.openxmlformats.org/officeDocument/2006/relationships/hyperlink" Target="https://wiktionary.org/" TargetMode="External"/><Relationship Id="rId334" Type="http://schemas.openxmlformats.org/officeDocument/2006/relationships/hyperlink" Target="https://wiktionary.org/" TargetMode="External"/><Relationship Id="rId333" Type="http://schemas.openxmlformats.org/officeDocument/2006/relationships/hyperlink" Target="https://wiktionary.org/" TargetMode="External"/><Relationship Id="rId332" Type="http://schemas.openxmlformats.org/officeDocument/2006/relationships/hyperlink" Target="https://wiktionary.org/" TargetMode="External"/><Relationship Id="rId331" Type="http://schemas.openxmlformats.org/officeDocument/2006/relationships/hyperlink" Target="https://wiktionary.org/" TargetMode="External"/><Relationship Id="rId129" Type="http://schemas.openxmlformats.org/officeDocument/2006/relationships/hyperlink" Target="https://wiktionary.org/" TargetMode="External"/><Relationship Id="rId128" Type="http://schemas.openxmlformats.org/officeDocument/2006/relationships/hyperlink" Target="https://wiktionary.org/" TargetMode="External"/><Relationship Id="rId127" Type="http://schemas.openxmlformats.org/officeDocument/2006/relationships/hyperlink" Target="https://wiktionary.org/" TargetMode="External"/><Relationship Id="rId126" Type="http://schemas.openxmlformats.org/officeDocument/2006/relationships/hyperlink" Target="https://wiktionary.org/" TargetMode="External"/><Relationship Id="rId121" Type="http://schemas.openxmlformats.org/officeDocument/2006/relationships/hyperlink" Target="https://wiktionary.org/" TargetMode="External"/><Relationship Id="rId120" Type="http://schemas.openxmlformats.org/officeDocument/2006/relationships/hyperlink" Target="https://wiktionary.org/" TargetMode="External"/><Relationship Id="rId125" Type="http://schemas.openxmlformats.org/officeDocument/2006/relationships/hyperlink" Target="https://wiktionary.org/" TargetMode="External"/><Relationship Id="rId124" Type="http://schemas.openxmlformats.org/officeDocument/2006/relationships/hyperlink" Target="https://wiktionary.org/" TargetMode="External"/><Relationship Id="rId123" Type="http://schemas.openxmlformats.org/officeDocument/2006/relationships/hyperlink" Target="https://wiktionary.org/" TargetMode="External"/><Relationship Id="rId122" Type="http://schemas.openxmlformats.org/officeDocument/2006/relationships/hyperlink" Target="https://wiktionary.org/" TargetMode="External"/><Relationship Id="rId95" Type="http://schemas.openxmlformats.org/officeDocument/2006/relationships/hyperlink" Target="https://wiktionary.org/" TargetMode="External"/><Relationship Id="rId94" Type="http://schemas.openxmlformats.org/officeDocument/2006/relationships/hyperlink" Target="https://wiktionary.org/" TargetMode="External"/><Relationship Id="rId97" Type="http://schemas.openxmlformats.org/officeDocument/2006/relationships/hyperlink" Target="https://wiktionary.org/" TargetMode="External"/><Relationship Id="rId96" Type="http://schemas.openxmlformats.org/officeDocument/2006/relationships/hyperlink" Target="https://wiktionary.org/" TargetMode="External"/><Relationship Id="rId99" Type="http://schemas.openxmlformats.org/officeDocument/2006/relationships/hyperlink" Target="https://wiktionary.org/" TargetMode="External"/><Relationship Id="rId98" Type="http://schemas.openxmlformats.org/officeDocument/2006/relationships/hyperlink" Target="https://wiktionary.org/" TargetMode="External"/><Relationship Id="rId91" Type="http://schemas.openxmlformats.org/officeDocument/2006/relationships/hyperlink" Target="https://wiktionary.org/" TargetMode="External"/><Relationship Id="rId90" Type="http://schemas.openxmlformats.org/officeDocument/2006/relationships/hyperlink" Target="https://wiktionary.org/" TargetMode="External"/><Relationship Id="rId93" Type="http://schemas.openxmlformats.org/officeDocument/2006/relationships/hyperlink" Target="https://wiktionary.org/" TargetMode="External"/><Relationship Id="rId92" Type="http://schemas.openxmlformats.org/officeDocument/2006/relationships/hyperlink" Target="https://wiktionary.org/" TargetMode="External"/><Relationship Id="rId118" Type="http://schemas.openxmlformats.org/officeDocument/2006/relationships/hyperlink" Target="https://wiktionary.org/" TargetMode="External"/><Relationship Id="rId117" Type="http://schemas.openxmlformats.org/officeDocument/2006/relationships/hyperlink" Target="https://wiktionary.org/" TargetMode="External"/><Relationship Id="rId116" Type="http://schemas.openxmlformats.org/officeDocument/2006/relationships/hyperlink" Target="https://wiktionary.org/" TargetMode="External"/><Relationship Id="rId115" Type="http://schemas.openxmlformats.org/officeDocument/2006/relationships/hyperlink" Target="https://wiktionary.org/" TargetMode="External"/><Relationship Id="rId119" Type="http://schemas.openxmlformats.org/officeDocument/2006/relationships/hyperlink" Target="https://wiktionary.org/" TargetMode="External"/><Relationship Id="rId110" Type="http://schemas.openxmlformats.org/officeDocument/2006/relationships/hyperlink" Target="https://wiktionary.org/" TargetMode="External"/><Relationship Id="rId352" Type="http://schemas.openxmlformats.org/officeDocument/2006/relationships/hyperlink" Target="https://wiktionary.org/" TargetMode="External"/><Relationship Id="rId351" Type="http://schemas.openxmlformats.org/officeDocument/2006/relationships/hyperlink" Target="https://wiktionary.org/" TargetMode="External"/><Relationship Id="rId350" Type="http://schemas.openxmlformats.org/officeDocument/2006/relationships/hyperlink" Target="https://wiktionary.org/" TargetMode="External"/><Relationship Id="rId114" Type="http://schemas.openxmlformats.org/officeDocument/2006/relationships/hyperlink" Target="https://wiktionary.org/" TargetMode="External"/><Relationship Id="rId113" Type="http://schemas.openxmlformats.org/officeDocument/2006/relationships/hyperlink" Target="https://wiktionary.org/" TargetMode="External"/><Relationship Id="rId112" Type="http://schemas.openxmlformats.org/officeDocument/2006/relationships/hyperlink" Target="https://wiktionary.org/" TargetMode="External"/><Relationship Id="rId111" Type="http://schemas.openxmlformats.org/officeDocument/2006/relationships/hyperlink" Target="https://wiktionary.org/" TargetMode="External"/><Relationship Id="rId353" Type="http://schemas.openxmlformats.org/officeDocument/2006/relationships/drawing" Target="../drawings/drawing7.xml"/><Relationship Id="rId305" Type="http://schemas.openxmlformats.org/officeDocument/2006/relationships/hyperlink" Target="https://wiktionary.org/" TargetMode="External"/><Relationship Id="rId304" Type="http://schemas.openxmlformats.org/officeDocument/2006/relationships/hyperlink" Target="https://wiktionary.org/" TargetMode="External"/><Relationship Id="rId303" Type="http://schemas.openxmlformats.org/officeDocument/2006/relationships/hyperlink" Target="https://wiktionary.org/" TargetMode="External"/><Relationship Id="rId302" Type="http://schemas.openxmlformats.org/officeDocument/2006/relationships/hyperlink" Target="https://wiktionary.org/" TargetMode="External"/><Relationship Id="rId309" Type="http://schemas.openxmlformats.org/officeDocument/2006/relationships/hyperlink" Target="https://wiktionary.org/" TargetMode="External"/><Relationship Id="rId308" Type="http://schemas.openxmlformats.org/officeDocument/2006/relationships/hyperlink" Target="https://wiktionary.org/" TargetMode="External"/><Relationship Id="rId307" Type="http://schemas.openxmlformats.org/officeDocument/2006/relationships/hyperlink" Target="https://wiktionary.org/" TargetMode="External"/><Relationship Id="rId306" Type="http://schemas.openxmlformats.org/officeDocument/2006/relationships/hyperlink" Target="https://wiktionary.org/" TargetMode="External"/><Relationship Id="rId301" Type="http://schemas.openxmlformats.org/officeDocument/2006/relationships/hyperlink" Target="https://wiktionary.org/" TargetMode="External"/><Relationship Id="rId300" Type="http://schemas.openxmlformats.org/officeDocument/2006/relationships/hyperlink" Target="https://wiktionary.org/" TargetMode="External"/><Relationship Id="rId327" Type="http://schemas.openxmlformats.org/officeDocument/2006/relationships/hyperlink" Target="https://wiktionary.org/" TargetMode="External"/><Relationship Id="rId326" Type="http://schemas.openxmlformats.org/officeDocument/2006/relationships/hyperlink" Target="https://wiktionary.org/" TargetMode="External"/><Relationship Id="rId325" Type="http://schemas.openxmlformats.org/officeDocument/2006/relationships/hyperlink" Target="https://wiktionary.org/" TargetMode="External"/><Relationship Id="rId324" Type="http://schemas.openxmlformats.org/officeDocument/2006/relationships/hyperlink" Target="https://wiktionary.org/" TargetMode="External"/><Relationship Id="rId329" Type="http://schemas.openxmlformats.org/officeDocument/2006/relationships/hyperlink" Target="https://wiktionary.org/" TargetMode="External"/><Relationship Id="rId328" Type="http://schemas.openxmlformats.org/officeDocument/2006/relationships/hyperlink" Target="https://wiktionary.org/" TargetMode="External"/><Relationship Id="rId323" Type="http://schemas.openxmlformats.org/officeDocument/2006/relationships/hyperlink" Target="https://wiktionary.org/" TargetMode="External"/><Relationship Id="rId322" Type="http://schemas.openxmlformats.org/officeDocument/2006/relationships/hyperlink" Target="https://wiktionary.org/" TargetMode="External"/><Relationship Id="rId321" Type="http://schemas.openxmlformats.org/officeDocument/2006/relationships/hyperlink" Target="https://wiktionary.org/" TargetMode="External"/><Relationship Id="rId320" Type="http://schemas.openxmlformats.org/officeDocument/2006/relationships/hyperlink" Target="https://wiktionary.org/" TargetMode="External"/><Relationship Id="rId316" Type="http://schemas.openxmlformats.org/officeDocument/2006/relationships/hyperlink" Target="https://wiktionary.org/" TargetMode="External"/><Relationship Id="rId315" Type="http://schemas.openxmlformats.org/officeDocument/2006/relationships/hyperlink" Target="https://wiktionary.org/" TargetMode="External"/><Relationship Id="rId314" Type="http://schemas.openxmlformats.org/officeDocument/2006/relationships/hyperlink" Target="https://wiktionary.org/" TargetMode="External"/><Relationship Id="rId313" Type="http://schemas.openxmlformats.org/officeDocument/2006/relationships/hyperlink" Target="https://wiktionary.org/" TargetMode="External"/><Relationship Id="rId319" Type="http://schemas.openxmlformats.org/officeDocument/2006/relationships/hyperlink" Target="https://wiktionary.org/" TargetMode="External"/><Relationship Id="rId318" Type="http://schemas.openxmlformats.org/officeDocument/2006/relationships/hyperlink" Target="https://wiktionary.org/" TargetMode="External"/><Relationship Id="rId317" Type="http://schemas.openxmlformats.org/officeDocument/2006/relationships/hyperlink" Target="https://wiktionary.org/" TargetMode="External"/><Relationship Id="rId312" Type="http://schemas.openxmlformats.org/officeDocument/2006/relationships/hyperlink" Target="https://wiktionary.org/" TargetMode="External"/><Relationship Id="rId311" Type="http://schemas.openxmlformats.org/officeDocument/2006/relationships/hyperlink" Target="https://wiktionary.org/" TargetMode="External"/><Relationship Id="rId310" Type="http://schemas.openxmlformats.org/officeDocument/2006/relationships/hyperlink" Target="https://wiktionary.org/" TargetMode="External"/><Relationship Id="rId297" Type="http://schemas.openxmlformats.org/officeDocument/2006/relationships/hyperlink" Target="https://wiktionary.org/" TargetMode="External"/><Relationship Id="rId296" Type="http://schemas.openxmlformats.org/officeDocument/2006/relationships/hyperlink" Target="https://wiktionary.org/" TargetMode="External"/><Relationship Id="rId295" Type="http://schemas.openxmlformats.org/officeDocument/2006/relationships/hyperlink" Target="https://wiktionary.org/" TargetMode="External"/><Relationship Id="rId294" Type="http://schemas.openxmlformats.org/officeDocument/2006/relationships/hyperlink" Target="https://wiktionary.org/" TargetMode="External"/><Relationship Id="rId299" Type="http://schemas.openxmlformats.org/officeDocument/2006/relationships/hyperlink" Target="https://wiktionary.org/" TargetMode="External"/><Relationship Id="rId298" Type="http://schemas.openxmlformats.org/officeDocument/2006/relationships/hyperlink" Target="https://wiktionary.org/" TargetMode="External"/><Relationship Id="rId271" Type="http://schemas.openxmlformats.org/officeDocument/2006/relationships/hyperlink" Target="https://wiktionary.org/" TargetMode="External"/><Relationship Id="rId270" Type="http://schemas.openxmlformats.org/officeDocument/2006/relationships/hyperlink" Target="https://wiktionary.org/" TargetMode="External"/><Relationship Id="rId269" Type="http://schemas.openxmlformats.org/officeDocument/2006/relationships/hyperlink" Target="https://wiktionary.org/" TargetMode="External"/><Relationship Id="rId264" Type="http://schemas.openxmlformats.org/officeDocument/2006/relationships/hyperlink" Target="https://wiktionary.org/" TargetMode="External"/><Relationship Id="rId263" Type="http://schemas.openxmlformats.org/officeDocument/2006/relationships/hyperlink" Target="https://wiktionary.org/" TargetMode="External"/><Relationship Id="rId262" Type="http://schemas.openxmlformats.org/officeDocument/2006/relationships/hyperlink" Target="https://wiktionary.org/" TargetMode="External"/><Relationship Id="rId261" Type="http://schemas.openxmlformats.org/officeDocument/2006/relationships/hyperlink" Target="https://wiktionary.org/" TargetMode="External"/><Relationship Id="rId268" Type="http://schemas.openxmlformats.org/officeDocument/2006/relationships/hyperlink" Target="https://wiktionary.org/" TargetMode="External"/><Relationship Id="rId267" Type="http://schemas.openxmlformats.org/officeDocument/2006/relationships/hyperlink" Target="https://wiktionary.org/" TargetMode="External"/><Relationship Id="rId266" Type="http://schemas.openxmlformats.org/officeDocument/2006/relationships/hyperlink" Target="https://wiktionary.org/" TargetMode="External"/><Relationship Id="rId265" Type="http://schemas.openxmlformats.org/officeDocument/2006/relationships/hyperlink" Target="https://wiktionary.org/" TargetMode="External"/><Relationship Id="rId260" Type="http://schemas.openxmlformats.org/officeDocument/2006/relationships/hyperlink" Target="https://wiktionary.org/" TargetMode="External"/><Relationship Id="rId259" Type="http://schemas.openxmlformats.org/officeDocument/2006/relationships/hyperlink" Target="https://wiktionary.org/" TargetMode="External"/><Relationship Id="rId258" Type="http://schemas.openxmlformats.org/officeDocument/2006/relationships/hyperlink" Target="https://wiktionary.org/" TargetMode="External"/><Relationship Id="rId253" Type="http://schemas.openxmlformats.org/officeDocument/2006/relationships/hyperlink" Target="https://wiktionary.org/" TargetMode="External"/><Relationship Id="rId252" Type="http://schemas.openxmlformats.org/officeDocument/2006/relationships/hyperlink" Target="https://wiktionary.org/" TargetMode="External"/><Relationship Id="rId251" Type="http://schemas.openxmlformats.org/officeDocument/2006/relationships/hyperlink" Target="https://wiktionary.org/" TargetMode="External"/><Relationship Id="rId250" Type="http://schemas.openxmlformats.org/officeDocument/2006/relationships/hyperlink" Target="https://wiktionary.org/" TargetMode="External"/><Relationship Id="rId257" Type="http://schemas.openxmlformats.org/officeDocument/2006/relationships/hyperlink" Target="https://wiktionary.org/" TargetMode="External"/><Relationship Id="rId256" Type="http://schemas.openxmlformats.org/officeDocument/2006/relationships/hyperlink" Target="https://wiktionary.org/" TargetMode="External"/><Relationship Id="rId255" Type="http://schemas.openxmlformats.org/officeDocument/2006/relationships/hyperlink" Target="https://wiktionary.org/" TargetMode="External"/><Relationship Id="rId254" Type="http://schemas.openxmlformats.org/officeDocument/2006/relationships/hyperlink" Target="https://wiktionary.org/" TargetMode="External"/><Relationship Id="rId293" Type="http://schemas.openxmlformats.org/officeDocument/2006/relationships/hyperlink" Target="https://wiktionary.org/" TargetMode="External"/><Relationship Id="rId292" Type="http://schemas.openxmlformats.org/officeDocument/2006/relationships/hyperlink" Target="https://wiktionary.org/" TargetMode="External"/><Relationship Id="rId291" Type="http://schemas.openxmlformats.org/officeDocument/2006/relationships/hyperlink" Target="https://wiktionary.org/" TargetMode="External"/><Relationship Id="rId290" Type="http://schemas.openxmlformats.org/officeDocument/2006/relationships/hyperlink" Target="https://wiktionary.org/" TargetMode="External"/><Relationship Id="rId286" Type="http://schemas.openxmlformats.org/officeDocument/2006/relationships/hyperlink" Target="https://wiktionary.org/" TargetMode="External"/><Relationship Id="rId285" Type="http://schemas.openxmlformats.org/officeDocument/2006/relationships/hyperlink" Target="https://wiktionary.org/" TargetMode="External"/><Relationship Id="rId284" Type="http://schemas.openxmlformats.org/officeDocument/2006/relationships/hyperlink" Target="https://wiktionary.org/" TargetMode="External"/><Relationship Id="rId283" Type="http://schemas.openxmlformats.org/officeDocument/2006/relationships/hyperlink" Target="https://wiktionary.org/" TargetMode="External"/><Relationship Id="rId289" Type="http://schemas.openxmlformats.org/officeDocument/2006/relationships/hyperlink" Target="https://wiktionary.org/" TargetMode="External"/><Relationship Id="rId288" Type="http://schemas.openxmlformats.org/officeDocument/2006/relationships/hyperlink" Target="https://wiktionary.org/" TargetMode="External"/><Relationship Id="rId287" Type="http://schemas.openxmlformats.org/officeDocument/2006/relationships/hyperlink" Target="https://wiktionary.org/" TargetMode="External"/><Relationship Id="rId282" Type="http://schemas.openxmlformats.org/officeDocument/2006/relationships/hyperlink" Target="https://wiktionary.org/" TargetMode="External"/><Relationship Id="rId281" Type="http://schemas.openxmlformats.org/officeDocument/2006/relationships/hyperlink" Target="https://wiktionary.org/" TargetMode="External"/><Relationship Id="rId280" Type="http://schemas.openxmlformats.org/officeDocument/2006/relationships/hyperlink" Target="https://wiktionary.org/" TargetMode="External"/><Relationship Id="rId275" Type="http://schemas.openxmlformats.org/officeDocument/2006/relationships/hyperlink" Target="https://wiktionary.org/" TargetMode="External"/><Relationship Id="rId274" Type="http://schemas.openxmlformats.org/officeDocument/2006/relationships/hyperlink" Target="https://wiktionary.org/" TargetMode="External"/><Relationship Id="rId273" Type="http://schemas.openxmlformats.org/officeDocument/2006/relationships/hyperlink" Target="https://wiktionary.org/" TargetMode="External"/><Relationship Id="rId272" Type="http://schemas.openxmlformats.org/officeDocument/2006/relationships/hyperlink" Target="https://wiktionary.org/" TargetMode="External"/><Relationship Id="rId279" Type="http://schemas.openxmlformats.org/officeDocument/2006/relationships/hyperlink" Target="https://wiktionary.org/" TargetMode="External"/><Relationship Id="rId278" Type="http://schemas.openxmlformats.org/officeDocument/2006/relationships/hyperlink" Target="https://wiktionary.org/" TargetMode="External"/><Relationship Id="rId277" Type="http://schemas.openxmlformats.org/officeDocument/2006/relationships/hyperlink" Target="https://wiktionary.org/" TargetMode="External"/><Relationship Id="rId276" Type="http://schemas.openxmlformats.org/officeDocument/2006/relationships/hyperlink" Target="https://wiktionary.org/" TargetMode="External"/><Relationship Id="rId228" Type="http://schemas.openxmlformats.org/officeDocument/2006/relationships/hyperlink" Target="https://wiktionary.org/" TargetMode="External"/><Relationship Id="rId227" Type="http://schemas.openxmlformats.org/officeDocument/2006/relationships/hyperlink" Target="https://wiktionary.org/" TargetMode="External"/><Relationship Id="rId226" Type="http://schemas.openxmlformats.org/officeDocument/2006/relationships/hyperlink" Target="https://wiktionary.org/" TargetMode="External"/><Relationship Id="rId225" Type="http://schemas.openxmlformats.org/officeDocument/2006/relationships/hyperlink" Target="https://wiktionary.org/" TargetMode="External"/><Relationship Id="rId229" Type="http://schemas.openxmlformats.org/officeDocument/2006/relationships/hyperlink" Target="https://wiktionary.org/" TargetMode="External"/><Relationship Id="rId220" Type="http://schemas.openxmlformats.org/officeDocument/2006/relationships/hyperlink" Target="https://wiktionary.org/" TargetMode="External"/><Relationship Id="rId224" Type="http://schemas.openxmlformats.org/officeDocument/2006/relationships/hyperlink" Target="https://wiktionary.org/" TargetMode="External"/><Relationship Id="rId223" Type="http://schemas.openxmlformats.org/officeDocument/2006/relationships/hyperlink" Target="https://wiktionary.org/" TargetMode="External"/><Relationship Id="rId222" Type="http://schemas.openxmlformats.org/officeDocument/2006/relationships/hyperlink" Target="https://wiktionary.org/" TargetMode="External"/><Relationship Id="rId221" Type="http://schemas.openxmlformats.org/officeDocument/2006/relationships/hyperlink" Target="https://wiktionary.org/" TargetMode="External"/><Relationship Id="rId217" Type="http://schemas.openxmlformats.org/officeDocument/2006/relationships/hyperlink" Target="https://wiktionary.org/" TargetMode="External"/><Relationship Id="rId216" Type="http://schemas.openxmlformats.org/officeDocument/2006/relationships/hyperlink" Target="https://wiktionary.org/" TargetMode="External"/><Relationship Id="rId215" Type="http://schemas.openxmlformats.org/officeDocument/2006/relationships/hyperlink" Target="https://wiktionary.org/" TargetMode="External"/><Relationship Id="rId214" Type="http://schemas.openxmlformats.org/officeDocument/2006/relationships/hyperlink" Target="https://wiktionary.org/" TargetMode="External"/><Relationship Id="rId219" Type="http://schemas.openxmlformats.org/officeDocument/2006/relationships/hyperlink" Target="https://wiktionary.org/" TargetMode="External"/><Relationship Id="rId218" Type="http://schemas.openxmlformats.org/officeDocument/2006/relationships/hyperlink" Target="https://wiktionary.org/" TargetMode="External"/><Relationship Id="rId213" Type="http://schemas.openxmlformats.org/officeDocument/2006/relationships/hyperlink" Target="https://wiktionary.org/" TargetMode="External"/><Relationship Id="rId212" Type="http://schemas.openxmlformats.org/officeDocument/2006/relationships/hyperlink" Target="https://wiktionary.org/" TargetMode="External"/><Relationship Id="rId211" Type="http://schemas.openxmlformats.org/officeDocument/2006/relationships/hyperlink" Target="https://wiktionary.org/" TargetMode="External"/><Relationship Id="rId210" Type="http://schemas.openxmlformats.org/officeDocument/2006/relationships/hyperlink" Target="https://wiktionary.org/" TargetMode="External"/><Relationship Id="rId249" Type="http://schemas.openxmlformats.org/officeDocument/2006/relationships/hyperlink" Target="https://wiktionary.org/" TargetMode="External"/><Relationship Id="rId248" Type="http://schemas.openxmlformats.org/officeDocument/2006/relationships/hyperlink" Target="https://wiktionary.org/" TargetMode="External"/><Relationship Id="rId247" Type="http://schemas.openxmlformats.org/officeDocument/2006/relationships/hyperlink" Target="https://wiktionary.org/" TargetMode="External"/><Relationship Id="rId242" Type="http://schemas.openxmlformats.org/officeDocument/2006/relationships/hyperlink" Target="https://wiktionary.org/" TargetMode="External"/><Relationship Id="rId241" Type="http://schemas.openxmlformats.org/officeDocument/2006/relationships/hyperlink" Target="https://wiktionary.org/" TargetMode="External"/><Relationship Id="rId240" Type="http://schemas.openxmlformats.org/officeDocument/2006/relationships/hyperlink" Target="https://wiktionary.org/" TargetMode="External"/><Relationship Id="rId246" Type="http://schemas.openxmlformats.org/officeDocument/2006/relationships/hyperlink" Target="https://wiktionary.org/" TargetMode="External"/><Relationship Id="rId245" Type="http://schemas.openxmlformats.org/officeDocument/2006/relationships/hyperlink" Target="https://wiktionary.org/" TargetMode="External"/><Relationship Id="rId244" Type="http://schemas.openxmlformats.org/officeDocument/2006/relationships/hyperlink" Target="https://wiktionary.org/" TargetMode="External"/><Relationship Id="rId243" Type="http://schemas.openxmlformats.org/officeDocument/2006/relationships/hyperlink" Target="https://wiktionary.org/" TargetMode="External"/><Relationship Id="rId239" Type="http://schemas.openxmlformats.org/officeDocument/2006/relationships/hyperlink" Target="https://wiktionary.org/" TargetMode="External"/><Relationship Id="rId238" Type="http://schemas.openxmlformats.org/officeDocument/2006/relationships/hyperlink" Target="https://wiktionary.org/" TargetMode="External"/><Relationship Id="rId237" Type="http://schemas.openxmlformats.org/officeDocument/2006/relationships/hyperlink" Target="https://wiktionary.org/" TargetMode="External"/><Relationship Id="rId236" Type="http://schemas.openxmlformats.org/officeDocument/2006/relationships/hyperlink" Target="https://wiktionary.org/" TargetMode="External"/><Relationship Id="rId231" Type="http://schemas.openxmlformats.org/officeDocument/2006/relationships/hyperlink" Target="https://wiktionary.org/" TargetMode="External"/><Relationship Id="rId230" Type="http://schemas.openxmlformats.org/officeDocument/2006/relationships/hyperlink" Target="https://wiktionary.org/" TargetMode="External"/><Relationship Id="rId235" Type="http://schemas.openxmlformats.org/officeDocument/2006/relationships/hyperlink" Target="https://wiktionary.org/" TargetMode="External"/><Relationship Id="rId234" Type="http://schemas.openxmlformats.org/officeDocument/2006/relationships/hyperlink" Target="https://wiktionary.org/" TargetMode="External"/><Relationship Id="rId233" Type="http://schemas.openxmlformats.org/officeDocument/2006/relationships/hyperlink" Target="https://wiktionary.org/" TargetMode="External"/><Relationship Id="rId232" Type="http://schemas.openxmlformats.org/officeDocument/2006/relationships/hyperlink" Target="https://wiktionary.org/" TargetMode="External"/><Relationship Id="rId206" Type="http://schemas.openxmlformats.org/officeDocument/2006/relationships/hyperlink" Target="https://wiktionary.org/" TargetMode="External"/><Relationship Id="rId205" Type="http://schemas.openxmlformats.org/officeDocument/2006/relationships/hyperlink" Target="https://wiktionary.org/" TargetMode="External"/><Relationship Id="rId204" Type="http://schemas.openxmlformats.org/officeDocument/2006/relationships/hyperlink" Target="https://wiktionary.org/" TargetMode="External"/><Relationship Id="rId203" Type="http://schemas.openxmlformats.org/officeDocument/2006/relationships/hyperlink" Target="https://wiktionary.org/" TargetMode="External"/><Relationship Id="rId209" Type="http://schemas.openxmlformats.org/officeDocument/2006/relationships/hyperlink" Target="https://wiktionary.org/" TargetMode="External"/><Relationship Id="rId208" Type="http://schemas.openxmlformats.org/officeDocument/2006/relationships/hyperlink" Target="https://wiktionary.org/" TargetMode="External"/><Relationship Id="rId207" Type="http://schemas.openxmlformats.org/officeDocument/2006/relationships/hyperlink" Target="https://wiktionary.org/" TargetMode="External"/><Relationship Id="rId202" Type="http://schemas.openxmlformats.org/officeDocument/2006/relationships/hyperlink" Target="https://wiktionary.org/" TargetMode="External"/><Relationship Id="rId201" Type="http://schemas.openxmlformats.org/officeDocument/2006/relationships/hyperlink" Target="https://wiktionary.org/" TargetMode="External"/><Relationship Id="rId200" Type="http://schemas.openxmlformats.org/officeDocument/2006/relationships/hyperlink" Target="https://wiktionary.org/"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wiktionary.org/" TargetMode="External"/><Relationship Id="rId194" Type="http://schemas.openxmlformats.org/officeDocument/2006/relationships/hyperlink" Target="https://wiktionary.org/" TargetMode="External"/><Relationship Id="rId193" Type="http://schemas.openxmlformats.org/officeDocument/2006/relationships/hyperlink" Target="https://wiktionary.org/" TargetMode="External"/><Relationship Id="rId192" Type="http://schemas.openxmlformats.org/officeDocument/2006/relationships/hyperlink" Target="https://wiktionary.org/" TargetMode="External"/><Relationship Id="rId191" Type="http://schemas.openxmlformats.org/officeDocument/2006/relationships/hyperlink" Target="https://wiktionary.org/" TargetMode="External"/><Relationship Id="rId187" Type="http://schemas.openxmlformats.org/officeDocument/2006/relationships/hyperlink" Target="https://wiktionary.org/" TargetMode="External"/><Relationship Id="rId186" Type="http://schemas.openxmlformats.org/officeDocument/2006/relationships/hyperlink" Target="https://wiktionary.org/" TargetMode="External"/><Relationship Id="rId185" Type="http://schemas.openxmlformats.org/officeDocument/2006/relationships/hyperlink" Target="https://wiktionary.org/" TargetMode="External"/><Relationship Id="rId184" Type="http://schemas.openxmlformats.org/officeDocument/2006/relationships/hyperlink" Target="https://wiktionary.org/" TargetMode="External"/><Relationship Id="rId189" Type="http://schemas.openxmlformats.org/officeDocument/2006/relationships/hyperlink" Target="https://wiktionary.org/" TargetMode="External"/><Relationship Id="rId188" Type="http://schemas.openxmlformats.org/officeDocument/2006/relationships/hyperlink" Target="https://wiktionary.org/" TargetMode="External"/><Relationship Id="rId183" Type="http://schemas.openxmlformats.org/officeDocument/2006/relationships/hyperlink" Target="https://wiktionary.org/" TargetMode="External"/><Relationship Id="rId182" Type="http://schemas.openxmlformats.org/officeDocument/2006/relationships/hyperlink" Target="https://wiktionary.org/" TargetMode="External"/><Relationship Id="rId181" Type="http://schemas.openxmlformats.org/officeDocument/2006/relationships/hyperlink" Target="https://wiktionary.org/" TargetMode="External"/><Relationship Id="rId180" Type="http://schemas.openxmlformats.org/officeDocument/2006/relationships/hyperlink" Target="https://wiktionary.org/" TargetMode="External"/><Relationship Id="rId176" Type="http://schemas.openxmlformats.org/officeDocument/2006/relationships/hyperlink" Target="https://wiktionary.org/" TargetMode="External"/><Relationship Id="rId175" Type="http://schemas.openxmlformats.org/officeDocument/2006/relationships/hyperlink" Target="https://wiktionary.org/" TargetMode="External"/><Relationship Id="rId174" Type="http://schemas.openxmlformats.org/officeDocument/2006/relationships/hyperlink" Target="https://wiktionary.org/" TargetMode="External"/><Relationship Id="rId173" Type="http://schemas.openxmlformats.org/officeDocument/2006/relationships/hyperlink" Target="https://wiktionary.org/" TargetMode="External"/><Relationship Id="rId179" Type="http://schemas.openxmlformats.org/officeDocument/2006/relationships/hyperlink" Target="https://wiktionary.org/" TargetMode="External"/><Relationship Id="rId178" Type="http://schemas.openxmlformats.org/officeDocument/2006/relationships/hyperlink" Target="https://wiktionary.org/" TargetMode="External"/><Relationship Id="rId177" Type="http://schemas.openxmlformats.org/officeDocument/2006/relationships/hyperlink" Target="https://wiktionary.org/" TargetMode="External"/><Relationship Id="rId198" Type="http://schemas.openxmlformats.org/officeDocument/2006/relationships/hyperlink" Target="https://wiktionary.org/" TargetMode="External"/><Relationship Id="rId197" Type="http://schemas.openxmlformats.org/officeDocument/2006/relationships/hyperlink" Target="https://wiktionary.org/" TargetMode="External"/><Relationship Id="rId196" Type="http://schemas.openxmlformats.org/officeDocument/2006/relationships/hyperlink" Target="https://wiktionary.org/" TargetMode="External"/><Relationship Id="rId195" Type="http://schemas.openxmlformats.org/officeDocument/2006/relationships/hyperlink" Target="https://wiktionary.org/" TargetMode="External"/><Relationship Id="rId199" Type="http://schemas.openxmlformats.org/officeDocument/2006/relationships/hyperlink" Target="https://wiktionary.org/" TargetMode="External"/><Relationship Id="rId150" Type="http://schemas.openxmlformats.org/officeDocument/2006/relationships/hyperlink" Target="https://wiktionary.org/" TargetMode="External"/><Relationship Id="rId1" Type="http://schemas.openxmlformats.org/officeDocument/2006/relationships/hyperlink" Target="https://wiktionary.org/" TargetMode="External"/><Relationship Id="rId2" Type="http://schemas.openxmlformats.org/officeDocument/2006/relationships/hyperlink" Target="https://wiktionary.org/" TargetMode="External"/><Relationship Id="rId3" Type="http://schemas.openxmlformats.org/officeDocument/2006/relationships/hyperlink" Target="https://wiktionary.org/" TargetMode="External"/><Relationship Id="rId149" Type="http://schemas.openxmlformats.org/officeDocument/2006/relationships/hyperlink" Target="https://wiktionary.org/" TargetMode="External"/><Relationship Id="rId4" Type="http://schemas.openxmlformats.org/officeDocument/2006/relationships/hyperlink" Target="https://wiktionary.org/" TargetMode="External"/><Relationship Id="rId148" Type="http://schemas.openxmlformats.org/officeDocument/2006/relationships/hyperlink" Target="https://wiktionary.org/" TargetMode="External"/><Relationship Id="rId9" Type="http://schemas.openxmlformats.org/officeDocument/2006/relationships/hyperlink" Target="https://wiktionary.org/" TargetMode="External"/><Relationship Id="rId143" Type="http://schemas.openxmlformats.org/officeDocument/2006/relationships/hyperlink" Target="https://wiktionary.org/" TargetMode="External"/><Relationship Id="rId142" Type="http://schemas.openxmlformats.org/officeDocument/2006/relationships/hyperlink" Target="https://wiktionary.org/" TargetMode="External"/><Relationship Id="rId141" Type="http://schemas.openxmlformats.org/officeDocument/2006/relationships/hyperlink" Target="https://wiktionary.org/" TargetMode="External"/><Relationship Id="rId140" Type="http://schemas.openxmlformats.org/officeDocument/2006/relationships/hyperlink" Target="https://wiktionary.org/" TargetMode="External"/><Relationship Id="rId5" Type="http://schemas.openxmlformats.org/officeDocument/2006/relationships/hyperlink" Target="https://wiktionary.org/" TargetMode="External"/><Relationship Id="rId147" Type="http://schemas.openxmlformats.org/officeDocument/2006/relationships/hyperlink" Target="https://wiktionary.org/" TargetMode="External"/><Relationship Id="rId6" Type="http://schemas.openxmlformats.org/officeDocument/2006/relationships/hyperlink" Target="https://wiktionary.org/" TargetMode="External"/><Relationship Id="rId146" Type="http://schemas.openxmlformats.org/officeDocument/2006/relationships/hyperlink" Target="https://wiktionary.org/" TargetMode="External"/><Relationship Id="rId7" Type="http://schemas.openxmlformats.org/officeDocument/2006/relationships/hyperlink" Target="https://wiktionary.org/" TargetMode="External"/><Relationship Id="rId145" Type="http://schemas.openxmlformats.org/officeDocument/2006/relationships/hyperlink" Target="https://wiktionary.org/" TargetMode="External"/><Relationship Id="rId8" Type="http://schemas.openxmlformats.org/officeDocument/2006/relationships/hyperlink" Target="https://wiktionary.org/" TargetMode="External"/><Relationship Id="rId144" Type="http://schemas.openxmlformats.org/officeDocument/2006/relationships/hyperlink" Target="https://wiktionary.org/" TargetMode="External"/><Relationship Id="rId139" Type="http://schemas.openxmlformats.org/officeDocument/2006/relationships/hyperlink" Target="https://wiktionary.org/" TargetMode="External"/><Relationship Id="rId138" Type="http://schemas.openxmlformats.org/officeDocument/2006/relationships/hyperlink" Target="https://wiktionary.org/" TargetMode="External"/><Relationship Id="rId137" Type="http://schemas.openxmlformats.org/officeDocument/2006/relationships/hyperlink" Target="https://wiktionary.org/" TargetMode="External"/><Relationship Id="rId132" Type="http://schemas.openxmlformats.org/officeDocument/2006/relationships/hyperlink" Target="https://wiktionary.org/" TargetMode="External"/><Relationship Id="rId131" Type="http://schemas.openxmlformats.org/officeDocument/2006/relationships/hyperlink" Target="https://wiktionary.org/" TargetMode="External"/><Relationship Id="rId130" Type="http://schemas.openxmlformats.org/officeDocument/2006/relationships/hyperlink" Target="https://wiktionary.org/" TargetMode="External"/><Relationship Id="rId136" Type="http://schemas.openxmlformats.org/officeDocument/2006/relationships/hyperlink" Target="https://wiktionary.org/" TargetMode="External"/><Relationship Id="rId135" Type="http://schemas.openxmlformats.org/officeDocument/2006/relationships/hyperlink" Target="https://wiktionary.org/" TargetMode="External"/><Relationship Id="rId134" Type="http://schemas.openxmlformats.org/officeDocument/2006/relationships/hyperlink" Target="https://wiktionary.org/" TargetMode="External"/><Relationship Id="rId133" Type="http://schemas.openxmlformats.org/officeDocument/2006/relationships/hyperlink" Target="https://wiktionary.org/" TargetMode="External"/><Relationship Id="rId172" Type="http://schemas.openxmlformats.org/officeDocument/2006/relationships/hyperlink" Target="https://wiktionary.org/" TargetMode="External"/><Relationship Id="rId171" Type="http://schemas.openxmlformats.org/officeDocument/2006/relationships/hyperlink" Target="https://wiktionary.org/" TargetMode="External"/><Relationship Id="rId170" Type="http://schemas.openxmlformats.org/officeDocument/2006/relationships/hyperlink" Target="https://wiktionary.org/" TargetMode="External"/><Relationship Id="rId165" Type="http://schemas.openxmlformats.org/officeDocument/2006/relationships/hyperlink" Target="https://wiktionary.org/" TargetMode="External"/><Relationship Id="rId164" Type="http://schemas.openxmlformats.org/officeDocument/2006/relationships/hyperlink" Target="https://wiktionary.org/" TargetMode="External"/><Relationship Id="rId163" Type="http://schemas.openxmlformats.org/officeDocument/2006/relationships/hyperlink" Target="https://wiktionary.org/" TargetMode="External"/><Relationship Id="rId162" Type="http://schemas.openxmlformats.org/officeDocument/2006/relationships/hyperlink" Target="https://wiktionary.org/" TargetMode="External"/><Relationship Id="rId169" Type="http://schemas.openxmlformats.org/officeDocument/2006/relationships/hyperlink" Target="https://wiktionary.org/" TargetMode="External"/><Relationship Id="rId168" Type="http://schemas.openxmlformats.org/officeDocument/2006/relationships/hyperlink" Target="https://wiktionary.org/" TargetMode="External"/><Relationship Id="rId167" Type="http://schemas.openxmlformats.org/officeDocument/2006/relationships/hyperlink" Target="https://wiktionary.org/" TargetMode="External"/><Relationship Id="rId166" Type="http://schemas.openxmlformats.org/officeDocument/2006/relationships/hyperlink" Target="https://wiktionary.org/" TargetMode="External"/><Relationship Id="rId161" Type="http://schemas.openxmlformats.org/officeDocument/2006/relationships/hyperlink" Target="https://wiktionary.org/" TargetMode="External"/><Relationship Id="rId160" Type="http://schemas.openxmlformats.org/officeDocument/2006/relationships/hyperlink" Target="https://wiktionary.org/" TargetMode="External"/><Relationship Id="rId159" Type="http://schemas.openxmlformats.org/officeDocument/2006/relationships/hyperlink" Target="https://wiktionary.org/" TargetMode="External"/><Relationship Id="rId154" Type="http://schemas.openxmlformats.org/officeDocument/2006/relationships/hyperlink" Target="https://wiktionary.org/" TargetMode="External"/><Relationship Id="rId153" Type="http://schemas.openxmlformats.org/officeDocument/2006/relationships/hyperlink" Target="https://wiktionary.org/" TargetMode="External"/><Relationship Id="rId152" Type="http://schemas.openxmlformats.org/officeDocument/2006/relationships/hyperlink" Target="https://wiktionary.org/" TargetMode="External"/><Relationship Id="rId151" Type="http://schemas.openxmlformats.org/officeDocument/2006/relationships/hyperlink" Target="https://wiktionary.org/" TargetMode="External"/><Relationship Id="rId158" Type="http://schemas.openxmlformats.org/officeDocument/2006/relationships/hyperlink" Target="https://wiktionary.org/" TargetMode="External"/><Relationship Id="rId157" Type="http://schemas.openxmlformats.org/officeDocument/2006/relationships/hyperlink" Target="https://wiktionary.org/" TargetMode="External"/><Relationship Id="rId156" Type="http://schemas.openxmlformats.org/officeDocument/2006/relationships/hyperlink" Target="https://wiktionary.org/" TargetMode="External"/><Relationship Id="rId155" Type="http://schemas.openxmlformats.org/officeDocument/2006/relationships/hyperlink" Target="https://wiktionary.org/" TargetMode="External"/><Relationship Id="rId40" Type="http://schemas.openxmlformats.org/officeDocument/2006/relationships/hyperlink" Target="https://wiktionary.org/" TargetMode="External"/><Relationship Id="rId42" Type="http://schemas.openxmlformats.org/officeDocument/2006/relationships/hyperlink" Target="https://wiktionary.org/" TargetMode="External"/><Relationship Id="rId41" Type="http://schemas.openxmlformats.org/officeDocument/2006/relationships/hyperlink" Target="https://wiktionary.org/" TargetMode="External"/><Relationship Id="rId44" Type="http://schemas.openxmlformats.org/officeDocument/2006/relationships/hyperlink" Target="https://wiktionary.org/" TargetMode="External"/><Relationship Id="rId43" Type="http://schemas.openxmlformats.org/officeDocument/2006/relationships/hyperlink" Target="https://wiktionary.org/" TargetMode="External"/><Relationship Id="rId46" Type="http://schemas.openxmlformats.org/officeDocument/2006/relationships/hyperlink" Target="https://wiktionary.org/" TargetMode="External"/><Relationship Id="rId45" Type="http://schemas.openxmlformats.org/officeDocument/2006/relationships/hyperlink" Target="https://wiktionary.org/" TargetMode="External"/><Relationship Id="rId48" Type="http://schemas.openxmlformats.org/officeDocument/2006/relationships/hyperlink" Target="https://wiktionary.org/" TargetMode="External"/><Relationship Id="rId47" Type="http://schemas.openxmlformats.org/officeDocument/2006/relationships/hyperlink" Target="https://wiktionary.org/" TargetMode="External"/><Relationship Id="rId49" Type="http://schemas.openxmlformats.org/officeDocument/2006/relationships/hyperlink" Target="https://wiktionary.org/" TargetMode="External"/><Relationship Id="rId31" Type="http://schemas.openxmlformats.org/officeDocument/2006/relationships/hyperlink" Target="https://wiktionary.org/" TargetMode="External"/><Relationship Id="rId30" Type="http://schemas.openxmlformats.org/officeDocument/2006/relationships/hyperlink" Target="https://wiktionary.org/" TargetMode="External"/><Relationship Id="rId33" Type="http://schemas.openxmlformats.org/officeDocument/2006/relationships/hyperlink" Target="https://wiktionary.org/" TargetMode="External"/><Relationship Id="rId32" Type="http://schemas.openxmlformats.org/officeDocument/2006/relationships/hyperlink" Target="https://wiktionary.org/" TargetMode="External"/><Relationship Id="rId35" Type="http://schemas.openxmlformats.org/officeDocument/2006/relationships/hyperlink" Target="https://wiktionary.org/" TargetMode="External"/><Relationship Id="rId34" Type="http://schemas.openxmlformats.org/officeDocument/2006/relationships/hyperlink" Target="https://wiktionary.org/" TargetMode="External"/><Relationship Id="rId37" Type="http://schemas.openxmlformats.org/officeDocument/2006/relationships/hyperlink" Target="https://wiktionary.org/" TargetMode="External"/><Relationship Id="rId36" Type="http://schemas.openxmlformats.org/officeDocument/2006/relationships/hyperlink" Target="https://wiktionary.org/" TargetMode="External"/><Relationship Id="rId39" Type="http://schemas.openxmlformats.org/officeDocument/2006/relationships/hyperlink" Target="https://wiktionary.org/" TargetMode="External"/><Relationship Id="rId38" Type="http://schemas.openxmlformats.org/officeDocument/2006/relationships/hyperlink" Target="https://wiktionary.org/" TargetMode="External"/><Relationship Id="rId20" Type="http://schemas.openxmlformats.org/officeDocument/2006/relationships/hyperlink" Target="https://wiktionary.org/" TargetMode="External"/><Relationship Id="rId22" Type="http://schemas.openxmlformats.org/officeDocument/2006/relationships/hyperlink" Target="https://wiktionary.org/" TargetMode="External"/><Relationship Id="rId21" Type="http://schemas.openxmlformats.org/officeDocument/2006/relationships/hyperlink" Target="https://wiktionary.org/" TargetMode="External"/><Relationship Id="rId24" Type="http://schemas.openxmlformats.org/officeDocument/2006/relationships/hyperlink" Target="https://wiktionary.org/" TargetMode="External"/><Relationship Id="rId23" Type="http://schemas.openxmlformats.org/officeDocument/2006/relationships/hyperlink" Target="https://wiktionary.org/" TargetMode="External"/><Relationship Id="rId26" Type="http://schemas.openxmlformats.org/officeDocument/2006/relationships/hyperlink" Target="https://wiktionary.org/" TargetMode="External"/><Relationship Id="rId25" Type="http://schemas.openxmlformats.org/officeDocument/2006/relationships/hyperlink" Target="https://wiktionary.org/" TargetMode="External"/><Relationship Id="rId28" Type="http://schemas.openxmlformats.org/officeDocument/2006/relationships/hyperlink" Target="https://wiktionary.org/" TargetMode="External"/><Relationship Id="rId27" Type="http://schemas.openxmlformats.org/officeDocument/2006/relationships/hyperlink" Target="https://wiktionary.org/" TargetMode="External"/><Relationship Id="rId29" Type="http://schemas.openxmlformats.org/officeDocument/2006/relationships/hyperlink" Target="https://wiktionary.org/" TargetMode="External"/><Relationship Id="rId11" Type="http://schemas.openxmlformats.org/officeDocument/2006/relationships/hyperlink" Target="https://wiktionary.org/" TargetMode="External"/><Relationship Id="rId10" Type="http://schemas.openxmlformats.org/officeDocument/2006/relationships/hyperlink" Target="https://wiktionary.org/" TargetMode="External"/><Relationship Id="rId13" Type="http://schemas.openxmlformats.org/officeDocument/2006/relationships/hyperlink" Target="https://wiktionary.org/" TargetMode="External"/><Relationship Id="rId12" Type="http://schemas.openxmlformats.org/officeDocument/2006/relationships/hyperlink" Target="https://wiktionary.org/" TargetMode="External"/><Relationship Id="rId15" Type="http://schemas.openxmlformats.org/officeDocument/2006/relationships/hyperlink" Target="https://wiktionary.org/" TargetMode="External"/><Relationship Id="rId14" Type="http://schemas.openxmlformats.org/officeDocument/2006/relationships/hyperlink" Target="https://wiktionary.org/" TargetMode="External"/><Relationship Id="rId17" Type="http://schemas.openxmlformats.org/officeDocument/2006/relationships/hyperlink" Target="https://wiktionary.org/" TargetMode="External"/><Relationship Id="rId16" Type="http://schemas.openxmlformats.org/officeDocument/2006/relationships/hyperlink" Target="https://wiktionary.org/" TargetMode="External"/><Relationship Id="rId19" Type="http://schemas.openxmlformats.org/officeDocument/2006/relationships/hyperlink" Target="https://wiktionary.org/" TargetMode="External"/><Relationship Id="rId18" Type="http://schemas.openxmlformats.org/officeDocument/2006/relationships/hyperlink" Target="https://wiktionary.org/" TargetMode="External"/><Relationship Id="rId84" Type="http://schemas.openxmlformats.org/officeDocument/2006/relationships/hyperlink" Target="https://wiktionary.org/" TargetMode="External"/><Relationship Id="rId83" Type="http://schemas.openxmlformats.org/officeDocument/2006/relationships/hyperlink" Target="https://wiktionary.org/" TargetMode="External"/><Relationship Id="rId86" Type="http://schemas.openxmlformats.org/officeDocument/2006/relationships/hyperlink" Target="https://wiktionary.org/" TargetMode="External"/><Relationship Id="rId85" Type="http://schemas.openxmlformats.org/officeDocument/2006/relationships/hyperlink" Target="https://wiktionary.org/" TargetMode="External"/><Relationship Id="rId88" Type="http://schemas.openxmlformats.org/officeDocument/2006/relationships/hyperlink" Target="https://wiktionary.org/" TargetMode="External"/><Relationship Id="rId87" Type="http://schemas.openxmlformats.org/officeDocument/2006/relationships/hyperlink" Target="https://wiktionary.org/" TargetMode="External"/><Relationship Id="rId89" Type="http://schemas.openxmlformats.org/officeDocument/2006/relationships/hyperlink" Target="https://wiktionary.org/" TargetMode="External"/><Relationship Id="rId80" Type="http://schemas.openxmlformats.org/officeDocument/2006/relationships/hyperlink" Target="https://wiktionary.org/" TargetMode="External"/><Relationship Id="rId82" Type="http://schemas.openxmlformats.org/officeDocument/2006/relationships/hyperlink" Target="https://wiktionary.org/" TargetMode="External"/><Relationship Id="rId81" Type="http://schemas.openxmlformats.org/officeDocument/2006/relationships/hyperlink" Target="https://wiktionary.org/" TargetMode="External"/><Relationship Id="rId73" Type="http://schemas.openxmlformats.org/officeDocument/2006/relationships/hyperlink" Target="https://wiktionary.org/" TargetMode="External"/><Relationship Id="rId72" Type="http://schemas.openxmlformats.org/officeDocument/2006/relationships/hyperlink" Target="https://wiktionary.org/" TargetMode="External"/><Relationship Id="rId75" Type="http://schemas.openxmlformats.org/officeDocument/2006/relationships/hyperlink" Target="https://wiktionary.org/" TargetMode="External"/><Relationship Id="rId74" Type="http://schemas.openxmlformats.org/officeDocument/2006/relationships/hyperlink" Target="https://wiktionary.org/" TargetMode="External"/><Relationship Id="rId77" Type="http://schemas.openxmlformats.org/officeDocument/2006/relationships/hyperlink" Target="https://wiktionary.org/" TargetMode="External"/><Relationship Id="rId76" Type="http://schemas.openxmlformats.org/officeDocument/2006/relationships/hyperlink" Target="https://wiktionary.org/" TargetMode="External"/><Relationship Id="rId79" Type="http://schemas.openxmlformats.org/officeDocument/2006/relationships/hyperlink" Target="https://wiktionary.org/" TargetMode="External"/><Relationship Id="rId78" Type="http://schemas.openxmlformats.org/officeDocument/2006/relationships/hyperlink" Target="https://wiktionary.org/" TargetMode="External"/><Relationship Id="rId71" Type="http://schemas.openxmlformats.org/officeDocument/2006/relationships/hyperlink" Target="https://wiktionary.org/" TargetMode="External"/><Relationship Id="rId70" Type="http://schemas.openxmlformats.org/officeDocument/2006/relationships/hyperlink" Target="https://wiktionary.org/" TargetMode="External"/><Relationship Id="rId62" Type="http://schemas.openxmlformats.org/officeDocument/2006/relationships/hyperlink" Target="https://wiktionary.org/" TargetMode="External"/><Relationship Id="rId61" Type="http://schemas.openxmlformats.org/officeDocument/2006/relationships/hyperlink" Target="https://wiktionary.org/" TargetMode="External"/><Relationship Id="rId64" Type="http://schemas.openxmlformats.org/officeDocument/2006/relationships/hyperlink" Target="https://wiktionary.org/" TargetMode="External"/><Relationship Id="rId63" Type="http://schemas.openxmlformats.org/officeDocument/2006/relationships/hyperlink" Target="https://wiktionary.org/" TargetMode="External"/><Relationship Id="rId66" Type="http://schemas.openxmlformats.org/officeDocument/2006/relationships/hyperlink" Target="https://wiktionary.org/" TargetMode="External"/><Relationship Id="rId65" Type="http://schemas.openxmlformats.org/officeDocument/2006/relationships/hyperlink" Target="https://wiktionary.org/" TargetMode="External"/><Relationship Id="rId68" Type="http://schemas.openxmlformats.org/officeDocument/2006/relationships/hyperlink" Target="https://wiktionary.org/" TargetMode="External"/><Relationship Id="rId67" Type="http://schemas.openxmlformats.org/officeDocument/2006/relationships/hyperlink" Target="https://wiktionary.org/" TargetMode="External"/><Relationship Id="rId60" Type="http://schemas.openxmlformats.org/officeDocument/2006/relationships/hyperlink" Target="https://wiktionary.org/" TargetMode="External"/><Relationship Id="rId69" Type="http://schemas.openxmlformats.org/officeDocument/2006/relationships/hyperlink" Target="https://wiktionary.org/" TargetMode="External"/><Relationship Id="rId51" Type="http://schemas.openxmlformats.org/officeDocument/2006/relationships/hyperlink" Target="https://wiktionary.org/" TargetMode="External"/><Relationship Id="rId50" Type="http://schemas.openxmlformats.org/officeDocument/2006/relationships/hyperlink" Target="https://wiktionary.org/" TargetMode="External"/><Relationship Id="rId53" Type="http://schemas.openxmlformats.org/officeDocument/2006/relationships/hyperlink" Target="https://wiktionary.org/" TargetMode="External"/><Relationship Id="rId52" Type="http://schemas.openxmlformats.org/officeDocument/2006/relationships/hyperlink" Target="https://wiktionary.org/" TargetMode="External"/><Relationship Id="rId55" Type="http://schemas.openxmlformats.org/officeDocument/2006/relationships/hyperlink" Target="https://wiktionary.org/" TargetMode="External"/><Relationship Id="rId54" Type="http://schemas.openxmlformats.org/officeDocument/2006/relationships/hyperlink" Target="https://wiktionary.org/" TargetMode="External"/><Relationship Id="rId57" Type="http://schemas.openxmlformats.org/officeDocument/2006/relationships/hyperlink" Target="https://wiktionary.org/" TargetMode="External"/><Relationship Id="rId56" Type="http://schemas.openxmlformats.org/officeDocument/2006/relationships/hyperlink" Target="https://wiktionary.org/" TargetMode="External"/><Relationship Id="rId59" Type="http://schemas.openxmlformats.org/officeDocument/2006/relationships/hyperlink" Target="https://wiktionary.org/" TargetMode="External"/><Relationship Id="rId58" Type="http://schemas.openxmlformats.org/officeDocument/2006/relationships/hyperlink" Target="https://wiktionary.org/" TargetMode="External"/><Relationship Id="rId107" Type="http://schemas.openxmlformats.org/officeDocument/2006/relationships/hyperlink" Target="https://wiktionary.org/" TargetMode="External"/><Relationship Id="rId349" Type="http://schemas.openxmlformats.org/officeDocument/2006/relationships/hyperlink" Target="https://wiktionary.org/" TargetMode="External"/><Relationship Id="rId106" Type="http://schemas.openxmlformats.org/officeDocument/2006/relationships/hyperlink" Target="https://wiktionary.org/" TargetMode="External"/><Relationship Id="rId348" Type="http://schemas.openxmlformats.org/officeDocument/2006/relationships/hyperlink" Target="https://wiktionary.org/" TargetMode="External"/><Relationship Id="rId105" Type="http://schemas.openxmlformats.org/officeDocument/2006/relationships/hyperlink" Target="https://wiktionary.org/" TargetMode="External"/><Relationship Id="rId347" Type="http://schemas.openxmlformats.org/officeDocument/2006/relationships/hyperlink" Target="https://wiktionary.org/" TargetMode="External"/><Relationship Id="rId104" Type="http://schemas.openxmlformats.org/officeDocument/2006/relationships/hyperlink" Target="https://wiktionary.org/" TargetMode="External"/><Relationship Id="rId346" Type="http://schemas.openxmlformats.org/officeDocument/2006/relationships/hyperlink" Target="https://wiktionary.org/" TargetMode="External"/><Relationship Id="rId109" Type="http://schemas.openxmlformats.org/officeDocument/2006/relationships/hyperlink" Target="https://wiktionary.org/" TargetMode="External"/><Relationship Id="rId108" Type="http://schemas.openxmlformats.org/officeDocument/2006/relationships/hyperlink" Target="https://wiktionary.org/" TargetMode="External"/><Relationship Id="rId341" Type="http://schemas.openxmlformats.org/officeDocument/2006/relationships/hyperlink" Target="https://wiktionary.org/" TargetMode="External"/><Relationship Id="rId340" Type="http://schemas.openxmlformats.org/officeDocument/2006/relationships/hyperlink" Target="https://wiktionary.org/" TargetMode="External"/><Relationship Id="rId103" Type="http://schemas.openxmlformats.org/officeDocument/2006/relationships/hyperlink" Target="https://wiktionary.org/" TargetMode="External"/><Relationship Id="rId345" Type="http://schemas.openxmlformats.org/officeDocument/2006/relationships/hyperlink" Target="https://wiktionary.org/" TargetMode="External"/><Relationship Id="rId102" Type="http://schemas.openxmlformats.org/officeDocument/2006/relationships/hyperlink" Target="https://wiktionary.org/" TargetMode="External"/><Relationship Id="rId344" Type="http://schemas.openxmlformats.org/officeDocument/2006/relationships/hyperlink" Target="https://wiktionary.org/" TargetMode="External"/><Relationship Id="rId101" Type="http://schemas.openxmlformats.org/officeDocument/2006/relationships/hyperlink" Target="https://wiktionary.org/" TargetMode="External"/><Relationship Id="rId343" Type="http://schemas.openxmlformats.org/officeDocument/2006/relationships/hyperlink" Target="https://wiktionary.org/" TargetMode="External"/><Relationship Id="rId100" Type="http://schemas.openxmlformats.org/officeDocument/2006/relationships/hyperlink" Target="https://wiktionary.org/" TargetMode="External"/><Relationship Id="rId342" Type="http://schemas.openxmlformats.org/officeDocument/2006/relationships/hyperlink" Target="https://wiktionary.org/" TargetMode="External"/><Relationship Id="rId338" Type="http://schemas.openxmlformats.org/officeDocument/2006/relationships/hyperlink" Target="https://wiktionary.org/" TargetMode="External"/><Relationship Id="rId337" Type="http://schemas.openxmlformats.org/officeDocument/2006/relationships/hyperlink" Target="https://wiktionary.org/" TargetMode="External"/><Relationship Id="rId336" Type="http://schemas.openxmlformats.org/officeDocument/2006/relationships/hyperlink" Target="https://wiktionary.org/" TargetMode="External"/><Relationship Id="rId335" Type="http://schemas.openxmlformats.org/officeDocument/2006/relationships/hyperlink" Target="https://wiktionary.org/" TargetMode="External"/><Relationship Id="rId339" Type="http://schemas.openxmlformats.org/officeDocument/2006/relationships/hyperlink" Target="https://wiktionary.org/" TargetMode="External"/><Relationship Id="rId330" Type="http://schemas.openxmlformats.org/officeDocument/2006/relationships/hyperlink" Target="https://wiktionary.org/" TargetMode="External"/><Relationship Id="rId334" Type="http://schemas.openxmlformats.org/officeDocument/2006/relationships/hyperlink" Target="https://wiktionary.org/" TargetMode="External"/><Relationship Id="rId333" Type="http://schemas.openxmlformats.org/officeDocument/2006/relationships/hyperlink" Target="https://wiktionary.org/" TargetMode="External"/><Relationship Id="rId332" Type="http://schemas.openxmlformats.org/officeDocument/2006/relationships/hyperlink" Target="https://wiktionary.org/" TargetMode="External"/><Relationship Id="rId331" Type="http://schemas.openxmlformats.org/officeDocument/2006/relationships/hyperlink" Target="https://wiktionary.org/" TargetMode="External"/><Relationship Id="rId129" Type="http://schemas.openxmlformats.org/officeDocument/2006/relationships/hyperlink" Target="https://wiktionary.org/" TargetMode="External"/><Relationship Id="rId128" Type="http://schemas.openxmlformats.org/officeDocument/2006/relationships/hyperlink" Target="https://wiktionary.org/" TargetMode="External"/><Relationship Id="rId127" Type="http://schemas.openxmlformats.org/officeDocument/2006/relationships/hyperlink" Target="https://wiktionary.org/" TargetMode="External"/><Relationship Id="rId126" Type="http://schemas.openxmlformats.org/officeDocument/2006/relationships/hyperlink" Target="https://wiktionary.org/" TargetMode="External"/><Relationship Id="rId121" Type="http://schemas.openxmlformats.org/officeDocument/2006/relationships/hyperlink" Target="https://wiktionary.org/" TargetMode="External"/><Relationship Id="rId120" Type="http://schemas.openxmlformats.org/officeDocument/2006/relationships/hyperlink" Target="https://wiktionary.org/" TargetMode="External"/><Relationship Id="rId125" Type="http://schemas.openxmlformats.org/officeDocument/2006/relationships/hyperlink" Target="https://wiktionary.org/" TargetMode="External"/><Relationship Id="rId124" Type="http://schemas.openxmlformats.org/officeDocument/2006/relationships/hyperlink" Target="https://wiktionary.org/" TargetMode="External"/><Relationship Id="rId123" Type="http://schemas.openxmlformats.org/officeDocument/2006/relationships/hyperlink" Target="https://wiktionary.org/" TargetMode="External"/><Relationship Id="rId122" Type="http://schemas.openxmlformats.org/officeDocument/2006/relationships/hyperlink" Target="https://wiktionary.org/" TargetMode="External"/><Relationship Id="rId95" Type="http://schemas.openxmlformats.org/officeDocument/2006/relationships/hyperlink" Target="https://wiktionary.org/" TargetMode="External"/><Relationship Id="rId94" Type="http://schemas.openxmlformats.org/officeDocument/2006/relationships/hyperlink" Target="https://wiktionary.org/" TargetMode="External"/><Relationship Id="rId97" Type="http://schemas.openxmlformats.org/officeDocument/2006/relationships/hyperlink" Target="https://wiktionary.org/" TargetMode="External"/><Relationship Id="rId96" Type="http://schemas.openxmlformats.org/officeDocument/2006/relationships/hyperlink" Target="https://wiktionary.org/" TargetMode="External"/><Relationship Id="rId99" Type="http://schemas.openxmlformats.org/officeDocument/2006/relationships/hyperlink" Target="https://wiktionary.org/" TargetMode="External"/><Relationship Id="rId98" Type="http://schemas.openxmlformats.org/officeDocument/2006/relationships/hyperlink" Target="https://wiktionary.org/" TargetMode="External"/><Relationship Id="rId91" Type="http://schemas.openxmlformats.org/officeDocument/2006/relationships/hyperlink" Target="https://wiktionary.org/" TargetMode="External"/><Relationship Id="rId90" Type="http://schemas.openxmlformats.org/officeDocument/2006/relationships/hyperlink" Target="https://wiktionary.org/" TargetMode="External"/><Relationship Id="rId93" Type="http://schemas.openxmlformats.org/officeDocument/2006/relationships/hyperlink" Target="https://wiktionary.org/" TargetMode="External"/><Relationship Id="rId92" Type="http://schemas.openxmlformats.org/officeDocument/2006/relationships/hyperlink" Target="https://wiktionary.org/" TargetMode="External"/><Relationship Id="rId118" Type="http://schemas.openxmlformats.org/officeDocument/2006/relationships/hyperlink" Target="https://wiktionary.org/" TargetMode="External"/><Relationship Id="rId117" Type="http://schemas.openxmlformats.org/officeDocument/2006/relationships/hyperlink" Target="https://wiktionary.org/" TargetMode="External"/><Relationship Id="rId116" Type="http://schemas.openxmlformats.org/officeDocument/2006/relationships/hyperlink" Target="https://wiktionary.org/" TargetMode="External"/><Relationship Id="rId115" Type="http://schemas.openxmlformats.org/officeDocument/2006/relationships/hyperlink" Target="https://wiktionary.org/" TargetMode="External"/><Relationship Id="rId119" Type="http://schemas.openxmlformats.org/officeDocument/2006/relationships/hyperlink" Target="https://wiktionary.org/" TargetMode="External"/><Relationship Id="rId110" Type="http://schemas.openxmlformats.org/officeDocument/2006/relationships/hyperlink" Target="https://wiktionary.org/" TargetMode="External"/><Relationship Id="rId352" Type="http://schemas.openxmlformats.org/officeDocument/2006/relationships/drawing" Target="../drawings/drawing8.xml"/><Relationship Id="rId351" Type="http://schemas.openxmlformats.org/officeDocument/2006/relationships/hyperlink" Target="https://wiktionary.org/" TargetMode="External"/><Relationship Id="rId350" Type="http://schemas.openxmlformats.org/officeDocument/2006/relationships/hyperlink" Target="https://wiktionary.org/" TargetMode="External"/><Relationship Id="rId114" Type="http://schemas.openxmlformats.org/officeDocument/2006/relationships/hyperlink" Target="https://wiktionary.org/" TargetMode="External"/><Relationship Id="rId113" Type="http://schemas.openxmlformats.org/officeDocument/2006/relationships/hyperlink" Target="https://wiktionary.org/" TargetMode="External"/><Relationship Id="rId112" Type="http://schemas.openxmlformats.org/officeDocument/2006/relationships/hyperlink" Target="https://wiktionary.org/" TargetMode="External"/><Relationship Id="rId111" Type="http://schemas.openxmlformats.org/officeDocument/2006/relationships/hyperlink" Target="https://wiktionary.org/" TargetMode="External"/><Relationship Id="rId305" Type="http://schemas.openxmlformats.org/officeDocument/2006/relationships/hyperlink" Target="https://wiktionary.org/" TargetMode="External"/><Relationship Id="rId304" Type="http://schemas.openxmlformats.org/officeDocument/2006/relationships/hyperlink" Target="https://wiktionary.org/" TargetMode="External"/><Relationship Id="rId303" Type="http://schemas.openxmlformats.org/officeDocument/2006/relationships/hyperlink" Target="https://wiktionary.org/" TargetMode="External"/><Relationship Id="rId302" Type="http://schemas.openxmlformats.org/officeDocument/2006/relationships/hyperlink" Target="https://wiktionary.org/" TargetMode="External"/><Relationship Id="rId309" Type="http://schemas.openxmlformats.org/officeDocument/2006/relationships/hyperlink" Target="https://wiktionary.org/" TargetMode="External"/><Relationship Id="rId308" Type="http://schemas.openxmlformats.org/officeDocument/2006/relationships/hyperlink" Target="https://wiktionary.org/" TargetMode="External"/><Relationship Id="rId307" Type="http://schemas.openxmlformats.org/officeDocument/2006/relationships/hyperlink" Target="https://wiktionary.org/" TargetMode="External"/><Relationship Id="rId306" Type="http://schemas.openxmlformats.org/officeDocument/2006/relationships/hyperlink" Target="https://wiktionary.org/" TargetMode="External"/><Relationship Id="rId301" Type="http://schemas.openxmlformats.org/officeDocument/2006/relationships/hyperlink" Target="https://wiktionary.org/" TargetMode="External"/><Relationship Id="rId300" Type="http://schemas.openxmlformats.org/officeDocument/2006/relationships/hyperlink" Target="https://wiktionary.org/" TargetMode="External"/><Relationship Id="rId327" Type="http://schemas.openxmlformats.org/officeDocument/2006/relationships/hyperlink" Target="https://wiktionary.org/" TargetMode="External"/><Relationship Id="rId326" Type="http://schemas.openxmlformats.org/officeDocument/2006/relationships/hyperlink" Target="https://wiktionary.org/" TargetMode="External"/><Relationship Id="rId325" Type="http://schemas.openxmlformats.org/officeDocument/2006/relationships/hyperlink" Target="https://wiktionary.org/" TargetMode="External"/><Relationship Id="rId324" Type="http://schemas.openxmlformats.org/officeDocument/2006/relationships/hyperlink" Target="https://wiktionary.org/" TargetMode="External"/><Relationship Id="rId329" Type="http://schemas.openxmlformats.org/officeDocument/2006/relationships/hyperlink" Target="https://wiktionary.org/" TargetMode="External"/><Relationship Id="rId328" Type="http://schemas.openxmlformats.org/officeDocument/2006/relationships/hyperlink" Target="https://wiktionary.org/" TargetMode="External"/><Relationship Id="rId323" Type="http://schemas.openxmlformats.org/officeDocument/2006/relationships/hyperlink" Target="https://wiktionary.org/" TargetMode="External"/><Relationship Id="rId322" Type="http://schemas.openxmlformats.org/officeDocument/2006/relationships/hyperlink" Target="https://wiktionary.org/" TargetMode="External"/><Relationship Id="rId321" Type="http://schemas.openxmlformats.org/officeDocument/2006/relationships/hyperlink" Target="https://wiktionary.org/" TargetMode="External"/><Relationship Id="rId320" Type="http://schemas.openxmlformats.org/officeDocument/2006/relationships/hyperlink" Target="https://wiktionary.org/" TargetMode="External"/><Relationship Id="rId316" Type="http://schemas.openxmlformats.org/officeDocument/2006/relationships/hyperlink" Target="https://wiktionary.org/" TargetMode="External"/><Relationship Id="rId315" Type="http://schemas.openxmlformats.org/officeDocument/2006/relationships/hyperlink" Target="https://wiktionary.org/" TargetMode="External"/><Relationship Id="rId314" Type="http://schemas.openxmlformats.org/officeDocument/2006/relationships/hyperlink" Target="https://wiktionary.org/" TargetMode="External"/><Relationship Id="rId313" Type="http://schemas.openxmlformats.org/officeDocument/2006/relationships/hyperlink" Target="https://wiktionary.org/" TargetMode="External"/><Relationship Id="rId319" Type="http://schemas.openxmlformats.org/officeDocument/2006/relationships/hyperlink" Target="https://wiktionary.org/" TargetMode="External"/><Relationship Id="rId318" Type="http://schemas.openxmlformats.org/officeDocument/2006/relationships/hyperlink" Target="https://wiktionary.org/" TargetMode="External"/><Relationship Id="rId317" Type="http://schemas.openxmlformats.org/officeDocument/2006/relationships/hyperlink" Target="https://wiktionary.org/" TargetMode="External"/><Relationship Id="rId312" Type="http://schemas.openxmlformats.org/officeDocument/2006/relationships/hyperlink" Target="https://wiktionary.org/" TargetMode="External"/><Relationship Id="rId311" Type="http://schemas.openxmlformats.org/officeDocument/2006/relationships/hyperlink" Target="https://wiktionary.org/" TargetMode="External"/><Relationship Id="rId310" Type="http://schemas.openxmlformats.org/officeDocument/2006/relationships/hyperlink" Target="https://wiktionary.org/" TargetMode="External"/><Relationship Id="rId297" Type="http://schemas.openxmlformats.org/officeDocument/2006/relationships/hyperlink" Target="https://wiktionary.org/" TargetMode="External"/><Relationship Id="rId296" Type="http://schemas.openxmlformats.org/officeDocument/2006/relationships/hyperlink" Target="https://wiktionary.org/" TargetMode="External"/><Relationship Id="rId295" Type="http://schemas.openxmlformats.org/officeDocument/2006/relationships/hyperlink" Target="https://wiktionary.org/" TargetMode="External"/><Relationship Id="rId294" Type="http://schemas.openxmlformats.org/officeDocument/2006/relationships/hyperlink" Target="https://wiktionary.org/" TargetMode="External"/><Relationship Id="rId299" Type="http://schemas.openxmlformats.org/officeDocument/2006/relationships/hyperlink" Target="https://wiktionary.org/" TargetMode="External"/><Relationship Id="rId298" Type="http://schemas.openxmlformats.org/officeDocument/2006/relationships/hyperlink" Target="https://wiktionary.org/" TargetMode="External"/><Relationship Id="rId271" Type="http://schemas.openxmlformats.org/officeDocument/2006/relationships/hyperlink" Target="https://wiktionary.org/" TargetMode="External"/><Relationship Id="rId270" Type="http://schemas.openxmlformats.org/officeDocument/2006/relationships/hyperlink" Target="https://wiktionary.org/" TargetMode="External"/><Relationship Id="rId269" Type="http://schemas.openxmlformats.org/officeDocument/2006/relationships/hyperlink" Target="https://wiktionary.org/" TargetMode="External"/><Relationship Id="rId264" Type="http://schemas.openxmlformats.org/officeDocument/2006/relationships/hyperlink" Target="https://wiktionary.org/" TargetMode="External"/><Relationship Id="rId263" Type="http://schemas.openxmlformats.org/officeDocument/2006/relationships/hyperlink" Target="https://wiktionary.org/" TargetMode="External"/><Relationship Id="rId262" Type="http://schemas.openxmlformats.org/officeDocument/2006/relationships/hyperlink" Target="https://wiktionary.org/" TargetMode="External"/><Relationship Id="rId261" Type="http://schemas.openxmlformats.org/officeDocument/2006/relationships/hyperlink" Target="https://wiktionary.org/" TargetMode="External"/><Relationship Id="rId268" Type="http://schemas.openxmlformats.org/officeDocument/2006/relationships/hyperlink" Target="https://wiktionary.org/" TargetMode="External"/><Relationship Id="rId267" Type="http://schemas.openxmlformats.org/officeDocument/2006/relationships/hyperlink" Target="https://wiktionary.org/" TargetMode="External"/><Relationship Id="rId266" Type="http://schemas.openxmlformats.org/officeDocument/2006/relationships/hyperlink" Target="https://wiktionary.org/" TargetMode="External"/><Relationship Id="rId265" Type="http://schemas.openxmlformats.org/officeDocument/2006/relationships/hyperlink" Target="https://wiktionary.org/" TargetMode="External"/><Relationship Id="rId260" Type="http://schemas.openxmlformats.org/officeDocument/2006/relationships/hyperlink" Target="https://wiktionary.org/" TargetMode="External"/><Relationship Id="rId259" Type="http://schemas.openxmlformats.org/officeDocument/2006/relationships/hyperlink" Target="https://wiktionary.org/" TargetMode="External"/><Relationship Id="rId258" Type="http://schemas.openxmlformats.org/officeDocument/2006/relationships/hyperlink" Target="https://wiktionary.org/" TargetMode="External"/><Relationship Id="rId253" Type="http://schemas.openxmlformats.org/officeDocument/2006/relationships/hyperlink" Target="https://wiktionary.org/" TargetMode="External"/><Relationship Id="rId252" Type="http://schemas.openxmlformats.org/officeDocument/2006/relationships/hyperlink" Target="https://wiktionary.org/" TargetMode="External"/><Relationship Id="rId251" Type="http://schemas.openxmlformats.org/officeDocument/2006/relationships/hyperlink" Target="https://wiktionary.org/" TargetMode="External"/><Relationship Id="rId250" Type="http://schemas.openxmlformats.org/officeDocument/2006/relationships/hyperlink" Target="https://wiktionary.org/" TargetMode="External"/><Relationship Id="rId257" Type="http://schemas.openxmlformats.org/officeDocument/2006/relationships/hyperlink" Target="https://wiktionary.org/" TargetMode="External"/><Relationship Id="rId256" Type="http://schemas.openxmlformats.org/officeDocument/2006/relationships/hyperlink" Target="https://wiktionary.org/" TargetMode="External"/><Relationship Id="rId255" Type="http://schemas.openxmlformats.org/officeDocument/2006/relationships/hyperlink" Target="https://wiktionary.org/" TargetMode="External"/><Relationship Id="rId254" Type="http://schemas.openxmlformats.org/officeDocument/2006/relationships/hyperlink" Target="https://wiktionary.org/" TargetMode="External"/><Relationship Id="rId293" Type="http://schemas.openxmlformats.org/officeDocument/2006/relationships/hyperlink" Target="https://wiktionary.org/" TargetMode="External"/><Relationship Id="rId292" Type="http://schemas.openxmlformats.org/officeDocument/2006/relationships/hyperlink" Target="https://wiktionary.org/" TargetMode="External"/><Relationship Id="rId291" Type="http://schemas.openxmlformats.org/officeDocument/2006/relationships/hyperlink" Target="https://wiktionary.org/" TargetMode="External"/><Relationship Id="rId290" Type="http://schemas.openxmlformats.org/officeDocument/2006/relationships/hyperlink" Target="https://wiktionary.org/" TargetMode="External"/><Relationship Id="rId286" Type="http://schemas.openxmlformats.org/officeDocument/2006/relationships/hyperlink" Target="https://wiktionary.org/" TargetMode="External"/><Relationship Id="rId285" Type="http://schemas.openxmlformats.org/officeDocument/2006/relationships/hyperlink" Target="https://wiktionary.org/" TargetMode="External"/><Relationship Id="rId284" Type="http://schemas.openxmlformats.org/officeDocument/2006/relationships/hyperlink" Target="https://wiktionary.org/" TargetMode="External"/><Relationship Id="rId283" Type="http://schemas.openxmlformats.org/officeDocument/2006/relationships/hyperlink" Target="https://wiktionary.org/" TargetMode="External"/><Relationship Id="rId289" Type="http://schemas.openxmlformats.org/officeDocument/2006/relationships/hyperlink" Target="https://wiktionary.org/" TargetMode="External"/><Relationship Id="rId288" Type="http://schemas.openxmlformats.org/officeDocument/2006/relationships/hyperlink" Target="https://wiktionary.org/" TargetMode="External"/><Relationship Id="rId287" Type="http://schemas.openxmlformats.org/officeDocument/2006/relationships/hyperlink" Target="https://wiktionary.org/" TargetMode="External"/><Relationship Id="rId282" Type="http://schemas.openxmlformats.org/officeDocument/2006/relationships/hyperlink" Target="https://wiktionary.org/" TargetMode="External"/><Relationship Id="rId281" Type="http://schemas.openxmlformats.org/officeDocument/2006/relationships/hyperlink" Target="https://wiktionary.org/" TargetMode="External"/><Relationship Id="rId280" Type="http://schemas.openxmlformats.org/officeDocument/2006/relationships/hyperlink" Target="https://wiktionary.org/" TargetMode="External"/><Relationship Id="rId275" Type="http://schemas.openxmlformats.org/officeDocument/2006/relationships/hyperlink" Target="https://wiktionary.org/" TargetMode="External"/><Relationship Id="rId274" Type="http://schemas.openxmlformats.org/officeDocument/2006/relationships/hyperlink" Target="https://wiktionary.org/" TargetMode="External"/><Relationship Id="rId273" Type="http://schemas.openxmlformats.org/officeDocument/2006/relationships/hyperlink" Target="https://wiktionary.org/" TargetMode="External"/><Relationship Id="rId272" Type="http://schemas.openxmlformats.org/officeDocument/2006/relationships/hyperlink" Target="https://wiktionary.org/" TargetMode="External"/><Relationship Id="rId279" Type="http://schemas.openxmlformats.org/officeDocument/2006/relationships/hyperlink" Target="https://wiktionary.org/" TargetMode="External"/><Relationship Id="rId278" Type="http://schemas.openxmlformats.org/officeDocument/2006/relationships/hyperlink" Target="https://wiktionary.org/" TargetMode="External"/><Relationship Id="rId277" Type="http://schemas.openxmlformats.org/officeDocument/2006/relationships/hyperlink" Target="https://wiktionary.org/" TargetMode="External"/><Relationship Id="rId276" Type="http://schemas.openxmlformats.org/officeDocument/2006/relationships/hyperlink" Target="https://wiktionary.org/" TargetMode="External"/><Relationship Id="rId228" Type="http://schemas.openxmlformats.org/officeDocument/2006/relationships/hyperlink" Target="https://wiktionary.org/" TargetMode="External"/><Relationship Id="rId227" Type="http://schemas.openxmlformats.org/officeDocument/2006/relationships/hyperlink" Target="https://wiktionary.org/" TargetMode="External"/><Relationship Id="rId226" Type="http://schemas.openxmlformats.org/officeDocument/2006/relationships/hyperlink" Target="https://wiktionary.org/" TargetMode="External"/><Relationship Id="rId225" Type="http://schemas.openxmlformats.org/officeDocument/2006/relationships/hyperlink" Target="https://wiktionary.org/" TargetMode="External"/><Relationship Id="rId229" Type="http://schemas.openxmlformats.org/officeDocument/2006/relationships/hyperlink" Target="https://wiktionary.org/" TargetMode="External"/><Relationship Id="rId220" Type="http://schemas.openxmlformats.org/officeDocument/2006/relationships/hyperlink" Target="https://wiktionary.org/" TargetMode="External"/><Relationship Id="rId224" Type="http://schemas.openxmlformats.org/officeDocument/2006/relationships/hyperlink" Target="https://wiktionary.org/" TargetMode="External"/><Relationship Id="rId223" Type="http://schemas.openxmlformats.org/officeDocument/2006/relationships/hyperlink" Target="https://wiktionary.org/" TargetMode="External"/><Relationship Id="rId222" Type="http://schemas.openxmlformats.org/officeDocument/2006/relationships/hyperlink" Target="https://wiktionary.org/" TargetMode="External"/><Relationship Id="rId221" Type="http://schemas.openxmlformats.org/officeDocument/2006/relationships/hyperlink" Target="https://wiktionary.org/" TargetMode="External"/><Relationship Id="rId217" Type="http://schemas.openxmlformats.org/officeDocument/2006/relationships/hyperlink" Target="https://wiktionary.org/" TargetMode="External"/><Relationship Id="rId216" Type="http://schemas.openxmlformats.org/officeDocument/2006/relationships/hyperlink" Target="https://wiktionary.org/" TargetMode="External"/><Relationship Id="rId215" Type="http://schemas.openxmlformats.org/officeDocument/2006/relationships/hyperlink" Target="https://wiktionary.org/" TargetMode="External"/><Relationship Id="rId214" Type="http://schemas.openxmlformats.org/officeDocument/2006/relationships/hyperlink" Target="https://wiktionary.org/" TargetMode="External"/><Relationship Id="rId219" Type="http://schemas.openxmlformats.org/officeDocument/2006/relationships/hyperlink" Target="https://wiktionary.org/" TargetMode="External"/><Relationship Id="rId218" Type="http://schemas.openxmlformats.org/officeDocument/2006/relationships/hyperlink" Target="https://wiktionary.org/" TargetMode="External"/><Relationship Id="rId213" Type="http://schemas.openxmlformats.org/officeDocument/2006/relationships/hyperlink" Target="https://wiktionary.org/" TargetMode="External"/><Relationship Id="rId212" Type="http://schemas.openxmlformats.org/officeDocument/2006/relationships/hyperlink" Target="https://wiktionary.org/" TargetMode="External"/><Relationship Id="rId211" Type="http://schemas.openxmlformats.org/officeDocument/2006/relationships/hyperlink" Target="https://wiktionary.org/" TargetMode="External"/><Relationship Id="rId210" Type="http://schemas.openxmlformats.org/officeDocument/2006/relationships/hyperlink" Target="https://wiktionary.org/" TargetMode="External"/><Relationship Id="rId249" Type="http://schemas.openxmlformats.org/officeDocument/2006/relationships/hyperlink" Target="https://wiktionary.org/" TargetMode="External"/><Relationship Id="rId248" Type="http://schemas.openxmlformats.org/officeDocument/2006/relationships/hyperlink" Target="https://wiktionary.org/" TargetMode="External"/><Relationship Id="rId247" Type="http://schemas.openxmlformats.org/officeDocument/2006/relationships/hyperlink" Target="https://wiktionary.org/" TargetMode="External"/><Relationship Id="rId242" Type="http://schemas.openxmlformats.org/officeDocument/2006/relationships/hyperlink" Target="https://wiktionary.org/" TargetMode="External"/><Relationship Id="rId241" Type="http://schemas.openxmlformats.org/officeDocument/2006/relationships/hyperlink" Target="https://wiktionary.org/" TargetMode="External"/><Relationship Id="rId240" Type="http://schemas.openxmlformats.org/officeDocument/2006/relationships/hyperlink" Target="https://wiktionary.org/" TargetMode="External"/><Relationship Id="rId246" Type="http://schemas.openxmlformats.org/officeDocument/2006/relationships/hyperlink" Target="https://wiktionary.org/" TargetMode="External"/><Relationship Id="rId245" Type="http://schemas.openxmlformats.org/officeDocument/2006/relationships/hyperlink" Target="https://wiktionary.org/" TargetMode="External"/><Relationship Id="rId244" Type="http://schemas.openxmlformats.org/officeDocument/2006/relationships/hyperlink" Target="https://wiktionary.org/" TargetMode="External"/><Relationship Id="rId243" Type="http://schemas.openxmlformats.org/officeDocument/2006/relationships/hyperlink" Target="https://wiktionary.org/" TargetMode="External"/><Relationship Id="rId239" Type="http://schemas.openxmlformats.org/officeDocument/2006/relationships/hyperlink" Target="https://wiktionary.org/" TargetMode="External"/><Relationship Id="rId238" Type="http://schemas.openxmlformats.org/officeDocument/2006/relationships/hyperlink" Target="https://wiktionary.org/" TargetMode="External"/><Relationship Id="rId237" Type="http://schemas.openxmlformats.org/officeDocument/2006/relationships/hyperlink" Target="https://wiktionary.org/" TargetMode="External"/><Relationship Id="rId236" Type="http://schemas.openxmlformats.org/officeDocument/2006/relationships/hyperlink" Target="https://wiktionary.org/" TargetMode="External"/><Relationship Id="rId231" Type="http://schemas.openxmlformats.org/officeDocument/2006/relationships/hyperlink" Target="https://wiktionary.org/" TargetMode="External"/><Relationship Id="rId230" Type="http://schemas.openxmlformats.org/officeDocument/2006/relationships/hyperlink" Target="https://wiktionary.org/" TargetMode="External"/><Relationship Id="rId235" Type="http://schemas.openxmlformats.org/officeDocument/2006/relationships/hyperlink" Target="https://wiktionary.org/" TargetMode="External"/><Relationship Id="rId234" Type="http://schemas.openxmlformats.org/officeDocument/2006/relationships/hyperlink" Target="https://wiktionary.org/" TargetMode="External"/><Relationship Id="rId233" Type="http://schemas.openxmlformats.org/officeDocument/2006/relationships/hyperlink" Target="https://wiktionary.org/" TargetMode="External"/><Relationship Id="rId232" Type="http://schemas.openxmlformats.org/officeDocument/2006/relationships/hyperlink" Target="https://wiktionary.org/" TargetMode="External"/><Relationship Id="rId206" Type="http://schemas.openxmlformats.org/officeDocument/2006/relationships/hyperlink" Target="https://wiktionary.org/" TargetMode="External"/><Relationship Id="rId205" Type="http://schemas.openxmlformats.org/officeDocument/2006/relationships/hyperlink" Target="https://wiktionary.org/" TargetMode="External"/><Relationship Id="rId204" Type="http://schemas.openxmlformats.org/officeDocument/2006/relationships/hyperlink" Target="https://wiktionary.org/" TargetMode="External"/><Relationship Id="rId203" Type="http://schemas.openxmlformats.org/officeDocument/2006/relationships/hyperlink" Target="https://wiktionary.org/" TargetMode="External"/><Relationship Id="rId209" Type="http://schemas.openxmlformats.org/officeDocument/2006/relationships/hyperlink" Target="https://wiktionary.org/" TargetMode="External"/><Relationship Id="rId208" Type="http://schemas.openxmlformats.org/officeDocument/2006/relationships/hyperlink" Target="https://wiktionary.org/" TargetMode="External"/><Relationship Id="rId207" Type="http://schemas.openxmlformats.org/officeDocument/2006/relationships/hyperlink" Target="https://wiktionary.org/" TargetMode="External"/><Relationship Id="rId202" Type="http://schemas.openxmlformats.org/officeDocument/2006/relationships/hyperlink" Target="https://wiktionary.org/" TargetMode="External"/><Relationship Id="rId201" Type="http://schemas.openxmlformats.org/officeDocument/2006/relationships/hyperlink" Target="https://wiktionary.org/" TargetMode="External"/><Relationship Id="rId200" Type="http://schemas.openxmlformats.org/officeDocument/2006/relationships/hyperlink" Target="https://wiktionary.or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4.75"/>
    <col customWidth="1" min="3" max="3" width="7.38"/>
    <col customWidth="1" min="4" max="4" width="22.63"/>
    <col customWidth="1" min="5" max="5" width="16.25"/>
    <col customWidth="1" hidden="1" min="6" max="6" width="8.5"/>
    <col customWidth="1" hidden="1" min="7" max="8" width="8.38"/>
    <col customWidth="1" hidden="1" min="9" max="9" width="7.75"/>
    <col customWidth="1" min="10" max="10" width="10.63"/>
    <col customWidth="1" min="11" max="11" width="9.38"/>
    <col customWidth="1" min="12" max="12" width="12.25"/>
    <col customWidth="1" min="13" max="14" width="7.75"/>
    <col customWidth="1" min="15" max="15" width="14.88"/>
    <col customWidth="1" min="16" max="16" width="12.88"/>
    <col customWidth="1" min="17" max="17" width="10.13"/>
    <col customWidth="1" min="18" max="18" width="14.38"/>
    <col customWidth="1" min="19" max="19" width="12.25"/>
    <col customWidth="1" min="20" max="20" width="24.5"/>
    <col customWidth="1" min="21" max="22" width="25.63"/>
    <col customWidth="1" min="23" max="23" width="23.88"/>
    <col customWidth="1" min="25" max="25" width="15.25"/>
    <col customWidth="1" min="26" max="26" width="9.25"/>
    <col customWidth="1" min="27" max="27" width="11.63"/>
    <col customWidth="1" min="28" max="28" width="45.13"/>
    <col customWidth="1" min="31" max="31" width="14.5"/>
    <col customWidth="1" min="33" max="33" width="61.0"/>
  </cols>
  <sheetData>
    <row r="1">
      <c r="A1" s="1" t="s">
        <v>0</v>
      </c>
      <c r="B1" s="1" t="s">
        <v>1</v>
      </c>
      <c r="C1" s="2" t="s">
        <v>2</v>
      </c>
      <c r="D1" s="1" t="s">
        <v>3</v>
      </c>
      <c r="E1" s="3" t="s">
        <v>4</v>
      </c>
      <c r="F1" s="2" t="s">
        <v>5</v>
      </c>
      <c r="G1" s="2" t="s">
        <v>6</v>
      </c>
      <c r="H1" s="2" t="s">
        <v>7</v>
      </c>
      <c r="I1" s="2" t="s">
        <v>8</v>
      </c>
      <c r="J1" s="2" t="s">
        <v>9</v>
      </c>
      <c r="K1" s="4" t="s">
        <v>10</v>
      </c>
      <c r="L1" s="2" t="s">
        <v>11</v>
      </c>
      <c r="M1" s="5" t="s">
        <v>12</v>
      </c>
      <c r="N1" s="5" t="s">
        <v>13</v>
      </c>
      <c r="O1" s="2" t="s">
        <v>14</v>
      </c>
      <c r="P1" s="2" t="s">
        <v>15</v>
      </c>
      <c r="Q1" s="2" t="s">
        <v>16</v>
      </c>
      <c r="R1" s="2" t="s">
        <v>17</v>
      </c>
      <c r="S1" s="3" t="s">
        <v>18</v>
      </c>
      <c r="T1" s="2" t="s">
        <v>19</v>
      </c>
      <c r="U1" s="2" t="s">
        <v>20</v>
      </c>
      <c r="V1" s="2" t="s">
        <v>21</v>
      </c>
      <c r="W1" s="2" t="s">
        <v>22</v>
      </c>
      <c r="X1" s="2" t="s">
        <v>23</v>
      </c>
      <c r="Y1" s="2" t="s">
        <v>24</v>
      </c>
      <c r="Z1" s="2" t="s">
        <v>25</v>
      </c>
      <c r="AA1" s="2" t="s">
        <v>26</v>
      </c>
      <c r="AB1" s="6" t="s">
        <v>27</v>
      </c>
      <c r="AC1" s="2" t="s">
        <v>8</v>
      </c>
      <c r="AD1" s="2" t="s">
        <v>28</v>
      </c>
      <c r="AE1" s="6" t="s">
        <v>29</v>
      </c>
      <c r="AF1" s="2" t="s">
        <v>30</v>
      </c>
      <c r="AG1" s="7"/>
      <c r="AH1" s="7"/>
      <c r="AI1" s="7"/>
      <c r="AJ1" s="7"/>
      <c r="AK1" s="7"/>
      <c r="AL1" s="7"/>
      <c r="AM1" s="7"/>
    </row>
    <row r="2">
      <c r="A2" s="8" t="s">
        <v>31</v>
      </c>
      <c r="B2" s="9" t="s">
        <v>32</v>
      </c>
      <c r="C2" s="10" t="s">
        <v>33</v>
      </c>
      <c r="D2" s="8" t="s">
        <v>34</v>
      </c>
      <c r="E2" s="11" t="s">
        <v>35</v>
      </c>
      <c r="F2" s="10" t="b">
        <v>0</v>
      </c>
      <c r="G2" s="10" t="b">
        <v>0</v>
      </c>
      <c r="H2" s="10" t="b">
        <v>1</v>
      </c>
      <c r="I2" s="10" t="b">
        <v>1</v>
      </c>
      <c r="J2" s="10" t="b">
        <v>0</v>
      </c>
      <c r="K2" s="12" t="b">
        <v>0</v>
      </c>
      <c r="L2" s="10" t="b">
        <v>0</v>
      </c>
      <c r="M2" s="13" t="b">
        <v>0</v>
      </c>
      <c r="N2" s="14" t="b">
        <v>0</v>
      </c>
      <c r="O2" s="10" t="s">
        <v>36</v>
      </c>
      <c r="P2" s="10"/>
      <c r="Q2" s="10" t="s">
        <v>37</v>
      </c>
      <c r="R2" s="10" t="str">
        <f t="shared" ref="R2:R85" si="1">LEN(#REF! &amp; #REF!) - LEN(SUBSTITUTE(#REF! &amp; #REF!, ";", "")) + (#REF! &lt;&gt; "") + (#REF! &lt;&gt; "")</f>
        <v>#REF!</v>
      </c>
      <c r="S2" s="15"/>
      <c r="T2" s="16" t="s">
        <v>38</v>
      </c>
      <c r="U2" s="10" t="s">
        <v>39</v>
      </c>
      <c r="V2" s="10"/>
      <c r="W2" s="17"/>
      <c r="X2" s="17"/>
      <c r="Y2" s="10" t="b">
        <v>1</v>
      </c>
      <c r="Z2" s="10" t="b">
        <v>0</v>
      </c>
      <c r="AA2" s="10" t="b">
        <v>1</v>
      </c>
      <c r="AB2" s="18" t="s">
        <v>40</v>
      </c>
      <c r="AC2" s="10" t="b">
        <v>1</v>
      </c>
      <c r="AD2" s="10" t="b">
        <v>1</v>
      </c>
      <c r="AE2" s="18" t="s">
        <v>32</v>
      </c>
      <c r="AF2" s="19" t="b">
        <v>0</v>
      </c>
      <c r="AG2" s="19"/>
      <c r="AH2" s="19"/>
      <c r="AI2" s="19"/>
      <c r="AJ2" s="19"/>
      <c r="AK2" s="19"/>
      <c r="AL2" s="19"/>
      <c r="AM2" s="19"/>
    </row>
    <row r="3">
      <c r="A3" s="20" t="s">
        <v>41</v>
      </c>
      <c r="B3" s="20" t="s">
        <v>42</v>
      </c>
      <c r="C3" s="10" t="s">
        <v>43</v>
      </c>
      <c r="D3" s="20" t="s">
        <v>44</v>
      </c>
      <c r="E3" s="11" t="s">
        <v>35</v>
      </c>
      <c r="F3" s="10" t="b">
        <v>0</v>
      </c>
      <c r="G3" s="10" t="b">
        <v>0</v>
      </c>
      <c r="H3" s="10" t="b">
        <v>0</v>
      </c>
      <c r="I3" s="10" t="b">
        <v>0</v>
      </c>
      <c r="J3" s="10" t="b">
        <v>0</v>
      </c>
      <c r="K3" s="12" t="b">
        <v>0</v>
      </c>
      <c r="L3" s="10" t="b">
        <v>0</v>
      </c>
      <c r="M3" s="13" t="b">
        <v>0</v>
      </c>
      <c r="N3" s="13" t="b">
        <v>0</v>
      </c>
      <c r="O3" s="10"/>
      <c r="P3" s="10"/>
      <c r="Q3" s="10" t="s">
        <v>37</v>
      </c>
      <c r="R3" s="10" t="str">
        <f t="shared" si="1"/>
        <v>#REF!</v>
      </c>
      <c r="S3" s="17"/>
      <c r="T3" s="21" t="s">
        <v>45</v>
      </c>
      <c r="U3" s="10" t="s">
        <v>39</v>
      </c>
      <c r="V3" s="10" t="s">
        <v>46</v>
      </c>
      <c r="W3" s="17"/>
      <c r="X3" s="21" t="s">
        <v>45</v>
      </c>
      <c r="Y3" s="10" t="b">
        <v>1</v>
      </c>
      <c r="Z3" s="10" t="b">
        <v>0</v>
      </c>
      <c r="AA3" s="10" t="b">
        <v>1</v>
      </c>
      <c r="AB3" s="18" t="s">
        <v>47</v>
      </c>
      <c r="AC3" s="10" t="b">
        <v>1</v>
      </c>
      <c r="AD3" s="10" t="b">
        <v>1</v>
      </c>
      <c r="AE3" s="18" t="s">
        <v>42</v>
      </c>
      <c r="AF3" s="19" t="b">
        <v>0</v>
      </c>
      <c r="AG3" s="19"/>
      <c r="AH3" s="19"/>
      <c r="AI3" s="19"/>
      <c r="AJ3" s="19"/>
      <c r="AK3" s="19"/>
      <c r="AL3" s="19"/>
      <c r="AM3" s="19"/>
    </row>
    <row r="4">
      <c r="A4" s="8" t="s">
        <v>48</v>
      </c>
      <c r="B4" s="9" t="s">
        <v>49</v>
      </c>
      <c r="C4" s="10" t="s">
        <v>43</v>
      </c>
      <c r="D4" s="8" t="s">
        <v>50</v>
      </c>
      <c r="E4" s="11" t="s">
        <v>35</v>
      </c>
      <c r="F4" s="10" t="b">
        <v>0</v>
      </c>
      <c r="G4" s="10" t="b">
        <v>0</v>
      </c>
      <c r="H4" s="10" t="b">
        <v>1</v>
      </c>
      <c r="I4" s="10" t="b">
        <v>1</v>
      </c>
      <c r="J4" s="10" t="b">
        <v>0</v>
      </c>
      <c r="K4" s="12" t="b">
        <v>0</v>
      </c>
      <c r="L4" s="10" t="b">
        <v>0</v>
      </c>
      <c r="M4" s="13" t="b">
        <v>0</v>
      </c>
      <c r="N4" s="13" t="b">
        <v>0</v>
      </c>
      <c r="O4" s="10"/>
      <c r="P4" s="10"/>
      <c r="Q4" s="10" t="s">
        <v>37</v>
      </c>
      <c r="R4" s="10" t="str">
        <f t="shared" si="1"/>
        <v>#REF!</v>
      </c>
      <c r="S4" s="15"/>
      <c r="T4" s="16" t="s">
        <v>38</v>
      </c>
      <c r="U4" s="10" t="s">
        <v>39</v>
      </c>
      <c r="V4" s="10"/>
      <c r="W4" s="17"/>
      <c r="X4" s="17"/>
      <c r="Y4" s="10" t="b">
        <v>1</v>
      </c>
      <c r="Z4" s="10" t="b">
        <v>1</v>
      </c>
      <c r="AA4" s="10" t="b">
        <v>0</v>
      </c>
      <c r="AB4" s="18" t="s">
        <v>51</v>
      </c>
      <c r="AC4" s="10" t="b">
        <v>1</v>
      </c>
      <c r="AD4" s="10" t="b">
        <v>1</v>
      </c>
      <c r="AE4" s="18" t="s">
        <v>49</v>
      </c>
      <c r="AF4" s="19" t="b">
        <v>0</v>
      </c>
      <c r="AG4" s="19"/>
      <c r="AH4" s="19"/>
      <c r="AI4" s="19"/>
      <c r="AJ4" s="19"/>
      <c r="AK4" s="19"/>
      <c r="AL4" s="19"/>
      <c r="AM4" s="19"/>
    </row>
    <row r="5">
      <c r="A5" s="8" t="s">
        <v>52</v>
      </c>
      <c r="B5" s="9" t="s">
        <v>53</v>
      </c>
      <c r="C5" s="10" t="s">
        <v>33</v>
      </c>
      <c r="D5" s="8" t="s">
        <v>54</v>
      </c>
      <c r="E5" s="15" t="s">
        <v>35</v>
      </c>
      <c r="F5" s="10" t="b">
        <v>0</v>
      </c>
      <c r="G5" s="10" t="b">
        <v>0</v>
      </c>
      <c r="H5" s="10" t="b">
        <v>0</v>
      </c>
      <c r="I5" s="10" t="b">
        <v>0</v>
      </c>
      <c r="J5" s="10" t="b">
        <v>0</v>
      </c>
      <c r="K5" s="12" t="b">
        <v>0</v>
      </c>
      <c r="L5" s="10" t="b">
        <v>0</v>
      </c>
      <c r="M5" s="13" t="b">
        <v>0</v>
      </c>
      <c r="N5" s="13" t="b">
        <v>0</v>
      </c>
      <c r="O5" s="17"/>
      <c r="P5" s="10"/>
      <c r="Q5" s="10" t="s">
        <v>37</v>
      </c>
      <c r="R5" s="10" t="str">
        <f t="shared" si="1"/>
        <v>#REF!</v>
      </c>
      <c r="S5" s="15"/>
      <c r="T5" s="16" t="s">
        <v>38</v>
      </c>
      <c r="U5" s="10" t="s">
        <v>39</v>
      </c>
      <c r="V5" s="10"/>
      <c r="W5" s="17"/>
      <c r="X5" s="17"/>
      <c r="Y5" s="10" t="b">
        <v>1</v>
      </c>
      <c r="Z5" s="10" t="b">
        <v>0</v>
      </c>
      <c r="AA5" s="10" t="b">
        <v>1</v>
      </c>
      <c r="AB5" s="18" t="s">
        <v>55</v>
      </c>
      <c r="AC5" s="10" t="b">
        <v>1</v>
      </c>
      <c r="AD5" s="10" t="b">
        <v>1</v>
      </c>
      <c r="AE5" s="18" t="s">
        <v>53</v>
      </c>
      <c r="AF5" s="19" t="b">
        <v>0</v>
      </c>
      <c r="AG5" s="19"/>
      <c r="AH5" s="19"/>
      <c r="AI5" s="19"/>
      <c r="AJ5" s="19"/>
      <c r="AK5" s="19"/>
      <c r="AL5" s="19"/>
      <c r="AM5" s="19"/>
    </row>
    <row r="6">
      <c r="A6" s="8" t="s">
        <v>56</v>
      </c>
      <c r="B6" s="9" t="s">
        <v>57</v>
      </c>
      <c r="C6" s="10" t="s">
        <v>43</v>
      </c>
      <c r="D6" s="8" t="s">
        <v>58</v>
      </c>
      <c r="E6" s="15" t="s">
        <v>35</v>
      </c>
      <c r="F6" s="10" t="b">
        <v>0</v>
      </c>
      <c r="G6" s="10" t="b">
        <v>0</v>
      </c>
      <c r="H6" s="10" t="b">
        <v>1</v>
      </c>
      <c r="I6" s="10" t="b">
        <v>1</v>
      </c>
      <c r="J6" s="10" t="b">
        <v>0</v>
      </c>
      <c r="K6" s="12" t="b">
        <v>0</v>
      </c>
      <c r="L6" s="10" t="b">
        <v>0</v>
      </c>
      <c r="M6" s="13" t="b">
        <v>0</v>
      </c>
      <c r="N6" s="13" t="b">
        <v>0</v>
      </c>
      <c r="O6" s="10"/>
      <c r="P6" s="10"/>
      <c r="Q6" s="10" t="s">
        <v>37</v>
      </c>
      <c r="R6" s="10" t="str">
        <f t="shared" si="1"/>
        <v>#REF!</v>
      </c>
      <c r="S6" s="15"/>
      <c r="T6" s="16" t="s">
        <v>38</v>
      </c>
      <c r="U6" s="10" t="s">
        <v>39</v>
      </c>
      <c r="V6" s="10"/>
      <c r="W6" s="17"/>
      <c r="X6" s="17"/>
      <c r="Y6" s="10" t="b">
        <v>1</v>
      </c>
      <c r="Z6" s="10" t="b">
        <v>0</v>
      </c>
      <c r="AA6" s="10" t="b">
        <v>1</v>
      </c>
      <c r="AB6" s="18" t="s">
        <v>59</v>
      </c>
      <c r="AC6" s="10" t="b">
        <v>1</v>
      </c>
      <c r="AD6" s="10" t="b">
        <v>1</v>
      </c>
      <c r="AE6" s="18" t="s">
        <v>57</v>
      </c>
      <c r="AF6" s="19" t="b">
        <v>0</v>
      </c>
      <c r="AG6" s="19"/>
      <c r="AH6" s="19"/>
      <c r="AI6" s="19"/>
      <c r="AJ6" s="19"/>
      <c r="AK6" s="19"/>
      <c r="AL6" s="19"/>
      <c r="AM6" s="19"/>
    </row>
    <row r="7">
      <c r="A7" s="8" t="s">
        <v>60</v>
      </c>
      <c r="B7" s="9" t="s">
        <v>61</v>
      </c>
      <c r="C7" s="10" t="s">
        <v>43</v>
      </c>
      <c r="D7" s="8" t="s">
        <v>62</v>
      </c>
      <c r="E7" s="15" t="s">
        <v>35</v>
      </c>
      <c r="F7" s="10" t="b">
        <v>0</v>
      </c>
      <c r="G7" s="10" t="b">
        <v>0</v>
      </c>
      <c r="H7" s="10" t="b">
        <v>0</v>
      </c>
      <c r="I7" s="10" t="b">
        <v>0</v>
      </c>
      <c r="J7" s="10" t="b">
        <v>0</v>
      </c>
      <c r="K7" s="12" t="b">
        <v>0</v>
      </c>
      <c r="L7" s="10" t="b">
        <v>0</v>
      </c>
      <c r="M7" s="13" t="b">
        <v>0</v>
      </c>
      <c r="N7" s="13" t="b">
        <v>0</v>
      </c>
      <c r="O7" s="17"/>
      <c r="P7" s="10"/>
      <c r="Q7" s="10" t="s">
        <v>37</v>
      </c>
      <c r="R7" s="10" t="str">
        <f t="shared" si="1"/>
        <v>#REF!</v>
      </c>
      <c r="S7" s="15"/>
      <c r="T7" s="16" t="s">
        <v>38</v>
      </c>
      <c r="U7" s="10" t="s">
        <v>39</v>
      </c>
      <c r="V7" s="10"/>
      <c r="W7" s="17"/>
      <c r="X7" s="17"/>
      <c r="Y7" s="10" t="b">
        <v>1</v>
      </c>
      <c r="Z7" s="10" t="b">
        <v>0</v>
      </c>
      <c r="AA7" s="10" t="b">
        <v>1</v>
      </c>
      <c r="AB7" s="18" t="s">
        <v>63</v>
      </c>
      <c r="AC7" s="10" t="b">
        <v>1</v>
      </c>
      <c r="AD7" s="10" t="b">
        <v>1</v>
      </c>
      <c r="AE7" s="18" t="s">
        <v>61</v>
      </c>
      <c r="AF7" s="19" t="b">
        <v>0</v>
      </c>
      <c r="AG7" s="19"/>
      <c r="AH7" s="19"/>
      <c r="AI7" s="19"/>
      <c r="AJ7" s="19"/>
      <c r="AK7" s="19"/>
      <c r="AL7" s="19"/>
      <c r="AM7" s="19"/>
    </row>
    <row r="8">
      <c r="A8" s="8" t="s">
        <v>64</v>
      </c>
      <c r="B8" s="9" t="s">
        <v>65</v>
      </c>
      <c r="C8" s="10" t="s">
        <v>43</v>
      </c>
      <c r="D8" s="8" t="s">
        <v>62</v>
      </c>
      <c r="E8" s="15" t="s">
        <v>35</v>
      </c>
      <c r="F8" s="10" t="b">
        <v>0</v>
      </c>
      <c r="G8" s="10" t="b">
        <v>0</v>
      </c>
      <c r="H8" s="10" t="b">
        <v>0</v>
      </c>
      <c r="I8" s="10" t="b">
        <v>0</v>
      </c>
      <c r="J8" s="10" t="b">
        <v>0</v>
      </c>
      <c r="K8" s="12" t="b">
        <v>0</v>
      </c>
      <c r="L8" s="10" t="b">
        <v>0</v>
      </c>
      <c r="M8" s="13" t="b">
        <v>0</v>
      </c>
      <c r="N8" s="13" t="b">
        <v>0</v>
      </c>
      <c r="O8" s="17"/>
      <c r="P8" s="10"/>
      <c r="Q8" s="10" t="s">
        <v>37</v>
      </c>
      <c r="R8" s="10" t="str">
        <f t="shared" si="1"/>
        <v>#REF!</v>
      </c>
      <c r="S8" s="15"/>
      <c r="T8" s="16" t="s">
        <v>38</v>
      </c>
      <c r="U8" s="10" t="s">
        <v>39</v>
      </c>
      <c r="V8" s="10"/>
      <c r="W8" s="17"/>
      <c r="X8" s="17"/>
      <c r="Y8" s="10" t="b">
        <v>1</v>
      </c>
      <c r="Z8" s="10" t="b">
        <v>0</v>
      </c>
      <c r="AA8" s="10" t="b">
        <v>1</v>
      </c>
      <c r="AB8" s="18" t="s">
        <v>66</v>
      </c>
      <c r="AC8" s="10" t="b">
        <v>1</v>
      </c>
      <c r="AD8" s="10" t="b">
        <v>1</v>
      </c>
      <c r="AE8" s="18" t="s">
        <v>65</v>
      </c>
      <c r="AF8" s="19" t="b">
        <v>0</v>
      </c>
      <c r="AG8" s="19"/>
      <c r="AH8" s="19"/>
      <c r="AI8" s="19"/>
      <c r="AJ8" s="19"/>
      <c r="AK8" s="19"/>
      <c r="AL8" s="19"/>
      <c r="AM8" s="19"/>
    </row>
    <row r="9">
      <c r="A9" s="8" t="s">
        <v>67</v>
      </c>
      <c r="B9" s="9" t="s">
        <v>68</v>
      </c>
      <c r="C9" s="10" t="s">
        <v>43</v>
      </c>
      <c r="D9" s="8" t="s">
        <v>69</v>
      </c>
      <c r="E9" s="15" t="s">
        <v>35</v>
      </c>
      <c r="F9" s="10" t="b">
        <v>0</v>
      </c>
      <c r="G9" s="10" t="b">
        <v>0</v>
      </c>
      <c r="H9" s="10" t="b">
        <v>0</v>
      </c>
      <c r="I9" s="10" t="b">
        <v>0</v>
      </c>
      <c r="J9" s="10" t="b">
        <v>0</v>
      </c>
      <c r="K9" s="12" t="b">
        <v>0</v>
      </c>
      <c r="L9" s="10" t="b">
        <v>0</v>
      </c>
      <c r="M9" s="13" t="b">
        <v>0</v>
      </c>
      <c r="N9" s="13" t="b">
        <v>0</v>
      </c>
      <c r="O9" s="17"/>
      <c r="P9" s="10"/>
      <c r="Q9" s="10" t="s">
        <v>37</v>
      </c>
      <c r="R9" s="10" t="str">
        <f t="shared" si="1"/>
        <v>#REF!</v>
      </c>
      <c r="S9" s="15"/>
      <c r="T9" s="16" t="s">
        <v>38</v>
      </c>
      <c r="U9" s="10" t="s">
        <v>39</v>
      </c>
      <c r="V9" s="10"/>
      <c r="W9" s="17"/>
      <c r="X9" s="17"/>
      <c r="Y9" s="10" t="b">
        <v>1</v>
      </c>
      <c r="Z9" s="10" t="b">
        <v>1</v>
      </c>
      <c r="AA9" s="10" t="b">
        <v>0</v>
      </c>
      <c r="AB9" s="18" t="s">
        <v>70</v>
      </c>
      <c r="AC9" s="10" t="b">
        <v>1</v>
      </c>
      <c r="AD9" s="10" t="b">
        <v>1</v>
      </c>
      <c r="AE9" s="18" t="s">
        <v>68</v>
      </c>
      <c r="AF9" s="19" t="b">
        <v>0</v>
      </c>
      <c r="AG9" s="19"/>
      <c r="AH9" s="19"/>
      <c r="AI9" s="19"/>
      <c r="AJ9" s="19"/>
      <c r="AK9" s="19"/>
      <c r="AL9" s="19"/>
      <c r="AM9" s="19"/>
    </row>
    <row r="10">
      <c r="A10" s="20" t="s">
        <v>71</v>
      </c>
      <c r="B10" s="20" t="s">
        <v>72</v>
      </c>
      <c r="C10" s="10" t="s">
        <v>43</v>
      </c>
      <c r="D10" s="20" t="s">
        <v>73</v>
      </c>
      <c r="E10" s="10" t="s">
        <v>74</v>
      </c>
      <c r="F10" s="10" t="b">
        <v>0</v>
      </c>
      <c r="G10" s="10" t="b">
        <v>0</v>
      </c>
      <c r="H10" s="10" t="b">
        <v>0</v>
      </c>
      <c r="I10" s="10" t="b">
        <v>0</v>
      </c>
      <c r="J10" s="10" t="b">
        <v>0</v>
      </c>
      <c r="K10" s="12" t="b">
        <v>0</v>
      </c>
      <c r="L10" s="10" t="b">
        <v>0</v>
      </c>
      <c r="M10" s="13" t="b">
        <v>0</v>
      </c>
      <c r="N10" s="13" t="b">
        <v>0</v>
      </c>
      <c r="O10" s="17"/>
      <c r="P10" s="10"/>
      <c r="Q10" s="10" t="s">
        <v>37</v>
      </c>
      <c r="R10" s="10" t="str">
        <f t="shared" si="1"/>
        <v>#REF!</v>
      </c>
      <c r="S10" s="10"/>
      <c r="T10" s="22" t="s">
        <v>75</v>
      </c>
      <c r="U10" s="10" t="s">
        <v>39</v>
      </c>
      <c r="V10" s="10"/>
      <c r="W10" s="17"/>
      <c r="X10" s="17"/>
      <c r="Y10" s="10" t="b">
        <v>1</v>
      </c>
      <c r="Z10" s="10" t="b">
        <v>0</v>
      </c>
      <c r="AA10" s="10" t="b">
        <v>1</v>
      </c>
      <c r="AB10" s="18" t="s">
        <v>76</v>
      </c>
      <c r="AC10" s="10" t="b">
        <v>1</v>
      </c>
      <c r="AD10" s="10" t="b">
        <v>1</v>
      </c>
      <c r="AE10" s="18" t="s">
        <v>72</v>
      </c>
      <c r="AF10" s="19" t="b">
        <v>0</v>
      </c>
      <c r="AG10" s="19"/>
      <c r="AH10" s="19"/>
      <c r="AI10" s="19"/>
      <c r="AJ10" s="19"/>
      <c r="AK10" s="19"/>
      <c r="AL10" s="19"/>
      <c r="AM10" s="19"/>
    </row>
    <row r="11">
      <c r="A11" s="8" t="s">
        <v>77</v>
      </c>
      <c r="B11" s="9" t="s">
        <v>78</v>
      </c>
      <c r="C11" s="10" t="s">
        <v>43</v>
      </c>
      <c r="D11" s="8" t="s">
        <v>79</v>
      </c>
      <c r="E11" s="15" t="s">
        <v>35</v>
      </c>
      <c r="F11" s="10" t="b">
        <v>0</v>
      </c>
      <c r="G11" s="10" t="b">
        <v>0</v>
      </c>
      <c r="H11" s="10" t="b">
        <v>0</v>
      </c>
      <c r="I11" s="10" t="b">
        <v>0</v>
      </c>
      <c r="J11" s="10" t="b">
        <v>0</v>
      </c>
      <c r="K11" s="12" t="b">
        <v>0</v>
      </c>
      <c r="L11" s="10" t="b">
        <v>0</v>
      </c>
      <c r="M11" s="13" t="b">
        <v>0</v>
      </c>
      <c r="N11" s="13" t="b">
        <v>0</v>
      </c>
      <c r="O11" s="17"/>
      <c r="P11" s="10"/>
      <c r="Q11" s="10" t="s">
        <v>37</v>
      </c>
      <c r="R11" s="10" t="str">
        <f t="shared" si="1"/>
        <v>#REF!</v>
      </c>
      <c r="S11" s="15"/>
      <c r="T11" s="16" t="s">
        <v>38</v>
      </c>
      <c r="U11" s="10" t="s">
        <v>39</v>
      </c>
      <c r="V11" s="10"/>
      <c r="W11" s="17"/>
      <c r="X11" s="17"/>
      <c r="Y11" s="10" t="b">
        <v>1</v>
      </c>
      <c r="Z11" s="10" t="b">
        <v>0</v>
      </c>
      <c r="AA11" s="10" t="b">
        <v>1</v>
      </c>
      <c r="AB11" s="18" t="s">
        <v>80</v>
      </c>
      <c r="AC11" s="10" t="b">
        <v>1</v>
      </c>
      <c r="AD11" s="10" t="b">
        <v>1</v>
      </c>
      <c r="AE11" s="18" t="s">
        <v>78</v>
      </c>
      <c r="AF11" s="19" t="b">
        <v>0</v>
      </c>
      <c r="AG11" s="19"/>
      <c r="AH11" s="19"/>
      <c r="AI11" s="19"/>
      <c r="AJ11" s="19"/>
      <c r="AK11" s="19"/>
      <c r="AL11" s="19"/>
      <c r="AM11" s="19"/>
    </row>
    <row r="12">
      <c r="A12" s="23" t="s">
        <v>81</v>
      </c>
      <c r="B12" s="23" t="s">
        <v>78</v>
      </c>
      <c r="C12" s="10" t="s">
        <v>43</v>
      </c>
      <c r="D12" s="24" t="s">
        <v>82</v>
      </c>
      <c r="E12" s="15" t="s">
        <v>35</v>
      </c>
      <c r="F12" s="10" t="b">
        <v>0</v>
      </c>
      <c r="G12" s="10" t="b">
        <v>0</v>
      </c>
      <c r="H12" s="10" t="b">
        <v>0</v>
      </c>
      <c r="I12" s="10" t="b">
        <v>0</v>
      </c>
      <c r="J12" s="10" t="b">
        <v>0</v>
      </c>
      <c r="K12" s="12" t="b">
        <v>0</v>
      </c>
      <c r="L12" s="10" t="b">
        <v>0</v>
      </c>
      <c r="M12" s="13" t="b">
        <v>0</v>
      </c>
      <c r="N12" s="13" t="b">
        <v>0</v>
      </c>
      <c r="O12" s="17"/>
      <c r="P12" s="10"/>
      <c r="Q12" s="10" t="s">
        <v>37</v>
      </c>
      <c r="R12" s="10" t="str">
        <f t="shared" si="1"/>
        <v>#REF!</v>
      </c>
      <c r="S12" s="15"/>
      <c r="T12" s="16" t="s">
        <v>38</v>
      </c>
      <c r="U12" s="10"/>
      <c r="V12" s="10"/>
      <c r="W12" s="17"/>
      <c r="X12" s="17"/>
      <c r="Y12" s="10" t="b">
        <v>1</v>
      </c>
      <c r="Z12" s="10" t="b">
        <v>0</v>
      </c>
      <c r="AA12" s="10" t="b">
        <v>1</v>
      </c>
      <c r="AB12" s="18" t="s">
        <v>80</v>
      </c>
      <c r="AC12" s="10" t="b">
        <v>1</v>
      </c>
      <c r="AD12" s="10" t="b">
        <v>1</v>
      </c>
      <c r="AE12" s="18" t="s">
        <v>78</v>
      </c>
      <c r="AF12" s="19" t="b">
        <v>0</v>
      </c>
      <c r="AG12" s="19"/>
      <c r="AH12" s="19"/>
      <c r="AI12" s="19"/>
      <c r="AJ12" s="19"/>
      <c r="AK12" s="19"/>
      <c r="AL12" s="19"/>
      <c r="AM12" s="19"/>
    </row>
    <row r="13">
      <c r="A13" s="8" t="s">
        <v>83</v>
      </c>
      <c r="B13" s="9" t="s">
        <v>84</v>
      </c>
      <c r="C13" s="10" t="s">
        <v>43</v>
      </c>
      <c r="D13" s="8" t="s">
        <v>85</v>
      </c>
      <c r="E13" s="15" t="s">
        <v>35</v>
      </c>
      <c r="F13" s="10" t="b">
        <v>0</v>
      </c>
      <c r="G13" s="10" t="b">
        <v>0</v>
      </c>
      <c r="H13" s="10" t="b">
        <v>1</v>
      </c>
      <c r="I13" s="10" t="b">
        <v>1</v>
      </c>
      <c r="J13" s="10" t="b">
        <v>0</v>
      </c>
      <c r="K13" s="12" t="b">
        <v>0</v>
      </c>
      <c r="L13" s="10" t="b">
        <v>0</v>
      </c>
      <c r="M13" s="13" t="b">
        <v>0</v>
      </c>
      <c r="N13" s="13" t="b">
        <v>0</v>
      </c>
      <c r="O13" s="25"/>
      <c r="P13" s="10"/>
      <c r="Q13" s="10" t="s">
        <v>37</v>
      </c>
      <c r="R13" s="10" t="str">
        <f t="shared" si="1"/>
        <v>#REF!</v>
      </c>
      <c r="S13" s="15"/>
      <c r="T13" s="16" t="s">
        <v>38</v>
      </c>
      <c r="U13" s="10" t="s">
        <v>39</v>
      </c>
      <c r="V13" s="10"/>
      <c r="W13" s="17"/>
      <c r="X13" s="17"/>
      <c r="Y13" s="10" t="b">
        <v>1</v>
      </c>
      <c r="Z13" s="10" t="b">
        <v>1</v>
      </c>
      <c r="AA13" s="10" t="b">
        <v>0</v>
      </c>
      <c r="AB13" s="18" t="s">
        <v>86</v>
      </c>
      <c r="AC13" s="10" t="b">
        <v>1</v>
      </c>
      <c r="AD13" s="10" t="b">
        <v>1</v>
      </c>
      <c r="AE13" s="18" t="s">
        <v>84</v>
      </c>
      <c r="AF13" s="19" t="b">
        <v>0</v>
      </c>
      <c r="AG13" s="19"/>
      <c r="AH13" s="19"/>
      <c r="AI13" s="19"/>
      <c r="AJ13" s="19"/>
      <c r="AK13" s="19"/>
      <c r="AL13" s="19"/>
      <c r="AM13" s="19"/>
    </row>
    <row r="14">
      <c r="A14" s="8" t="s">
        <v>87</v>
      </c>
      <c r="B14" s="9" t="s">
        <v>88</v>
      </c>
      <c r="C14" s="10" t="s">
        <v>33</v>
      </c>
      <c r="D14" s="8" t="s">
        <v>89</v>
      </c>
      <c r="E14" s="15" t="s">
        <v>35</v>
      </c>
      <c r="F14" s="10" t="b">
        <v>0</v>
      </c>
      <c r="G14" s="10" t="b">
        <v>0</v>
      </c>
      <c r="H14" s="10" t="b">
        <v>0</v>
      </c>
      <c r="I14" s="10" t="b">
        <v>0</v>
      </c>
      <c r="J14" s="10" t="b">
        <v>0</v>
      </c>
      <c r="K14" s="12" t="b">
        <v>0</v>
      </c>
      <c r="L14" s="10" t="b">
        <v>0</v>
      </c>
      <c r="M14" s="13" t="b">
        <v>0</v>
      </c>
      <c r="N14" s="13" t="b">
        <v>0</v>
      </c>
      <c r="O14" s="17"/>
      <c r="P14" s="10"/>
      <c r="Q14" s="10" t="s">
        <v>90</v>
      </c>
      <c r="R14" s="10" t="str">
        <f t="shared" si="1"/>
        <v>#REF!</v>
      </c>
      <c r="S14" s="15"/>
      <c r="T14" s="16" t="s">
        <v>38</v>
      </c>
      <c r="U14" s="10" t="s">
        <v>39</v>
      </c>
      <c r="V14" s="10"/>
      <c r="W14" s="17"/>
      <c r="X14" s="17"/>
      <c r="Y14" s="10" t="b">
        <v>1</v>
      </c>
      <c r="Z14" s="10" t="b">
        <v>0</v>
      </c>
      <c r="AA14" s="10" t="b">
        <v>1</v>
      </c>
      <c r="AB14" s="18" t="s">
        <v>91</v>
      </c>
      <c r="AC14" s="10" t="b">
        <v>1</v>
      </c>
      <c r="AD14" s="10" t="b">
        <v>1</v>
      </c>
      <c r="AE14" s="18" t="s">
        <v>88</v>
      </c>
      <c r="AF14" s="19" t="b">
        <v>0</v>
      </c>
      <c r="AG14" s="19"/>
      <c r="AH14" s="19"/>
      <c r="AI14" s="19"/>
      <c r="AJ14" s="19"/>
      <c r="AK14" s="19"/>
      <c r="AL14" s="19"/>
      <c r="AM14" s="19"/>
    </row>
    <row r="15">
      <c r="A15" s="8" t="s">
        <v>92</v>
      </c>
      <c r="B15" s="9" t="s">
        <v>93</v>
      </c>
      <c r="C15" s="10" t="s">
        <v>43</v>
      </c>
      <c r="D15" s="8" t="s">
        <v>94</v>
      </c>
      <c r="E15" s="15" t="s">
        <v>35</v>
      </c>
      <c r="F15" s="10" t="b">
        <v>0</v>
      </c>
      <c r="G15" s="10" t="b">
        <v>0</v>
      </c>
      <c r="H15" s="10" t="b">
        <v>0</v>
      </c>
      <c r="I15" s="10" t="b">
        <v>0</v>
      </c>
      <c r="J15" s="10" t="b">
        <v>0</v>
      </c>
      <c r="K15" s="12" t="b">
        <v>0</v>
      </c>
      <c r="L15" s="10" t="b">
        <v>0</v>
      </c>
      <c r="M15" s="13" t="b">
        <v>0</v>
      </c>
      <c r="N15" s="13" t="b">
        <v>0</v>
      </c>
      <c r="O15" s="17"/>
      <c r="P15" s="10"/>
      <c r="Q15" s="10" t="s">
        <v>37</v>
      </c>
      <c r="R15" s="10" t="str">
        <f t="shared" si="1"/>
        <v>#REF!</v>
      </c>
      <c r="S15" s="15"/>
      <c r="T15" s="16" t="s">
        <v>38</v>
      </c>
      <c r="U15" s="10" t="s">
        <v>39</v>
      </c>
      <c r="V15" s="10"/>
      <c r="W15" s="17"/>
      <c r="X15" s="17"/>
      <c r="Y15" s="10" t="b">
        <v>1</v>
      </c>
      <c r="Z15" s="10" t="b">
        <v>0</v>
      </c>
      <c r="AA15" s="10" t="b">
        <v>1</v>
      </c>
      <c r="AB15" s="18" t="s">
        <v>95</v>
      </c>
      <c r="AC15" s="10" t="b">
        <v>1</v>
      </c>
      <c r="AD15" s="10" t="b">
        <v>1</v>
      </c>
      <c r="AE15" s="18" t="s">
        <v>93</v>
      </c>
      <c r="AF15" s="19" t="b">
        <v>0</v>
      </c>
      <c r="AG15" s="19"/>
      <c r="AH15" s="19"/>
      <c r="AI15" s="19"/>
      <c r="AJ15" s="19"/>
      <c r="AK15" s="19"/>
      <c r="AL15" s="19"/>
      <c r="AM15" s="19"/>
    </row>
    <row r="16">
      <c r="A16" s="8" t="s">
        <v>96</v>
      </c>
      <c r="B16" s="9" t="s">
        <v>97</v>
      </c>
      <c r="C16" s="10" t="s">
        <v>33</v>
      </c>
      <c r="D16" s="8" t="s">
        <v>98</v>
      </c>
      <c r="E16" s="15" t="s">
        <v>35</v>
      </c>
      <c r="F16" s="10" t="b">
        <v>0</v>
      </c>
      <c r="G16" s="10" t="b">
        <v>0</v>
      </c>
      <c r="H16" s="10" t="b">
        <v>0</v>
      </c>
      <c r="I16" s="10" t="b">
        <v>0</v>
      </c>
      <c r="J16" s="10" t="b">
        <v>0</v>
      </c>
      <c r="K16" s="12" t="b">
        <v>0</v>
      </c>
      <c r="L16" s="10" t="b">
        <v>0</v>
      </c>
      <c r="M16" s="13" t="b">
        <v>0</v>
      </c>
      <c r="N16" s="13" t="b">
        <v>0</v>
      </c>
      <c r="O16" s="17"/>
      <c r="P16" s="10"/>
      <c r="Q16" s="10" t="s">
        <v>37</v>
      </c>
      <c r="R16" s="10" t="str">
        <f t="shared" si="1"/>
        <v>#REF!</v>
      </c>
      <c r="S16" s="15"/>
      <c r="T16" s="16" t="s">
        <v>38</v>
      </c>
      <c r="U16" s="10" t="s">
        <v>39</v>
      </c>
      <c r="V16" s="10"/>
      <c r="W16" s="17"/>
      <c r="X16" s="17"/>
      <c r="Y16" s="10" t="b">
        <v>1</v>
      </c>
      <c r="Z16" s="10" t="b">
        <v>0</v>
      </c>
      <c r="AA16" s="10" t="b">
        <v>0</v>
      </c>
      <c r="AB16" s="18" t="s">
        <v>99</v>
      </c>
      <c r="AC16" s="10" t="b">
        <v>1</v>
      </c>
      <c r="AD16" s="10" t="b">
        <v>1</v>
      </c>
      <c r="AE16" s="18" t="s">
        <v>97</v>
      </c>
      <c r="AF16" s="19" t="b">
        <v>0</v>
      </c>
      <c r="AG16" s="19"/>
      <c r="AH16" s="19"/>
      <c r="AI16" s="19"/>
      <c r="AJ16" s="19"/>
      <c r="AK16" s="19"/>
      <c r="AL16" s="19"/>
      <c r="AM16" s="19"/>
    </row>
    <row r="17">
      <c r="A17" s="8" t="s">
        <v>100</v>
      </c>
      <c r="B17" s="9" t="s">
        <v>101</v>
      </c>
      <c r="C17" s="10" t="s">
        <v>33</v>
      </c>
      <c r="D17" s="8" t="s">
        <v>102</v>
      </c>
      <c r="E17" s="15" t="s">
        <v>35</v>
      </c>
      <c r="F17" s="10" t="b">
        <v>0</v>
      </c>
      <c r="G17" s="10" t="b">
        <v>0</v>
      </c>
      <c r="H17" s="10" t="b">
        <v>0</v>
      </c>
      <c r="I17" s="10" t="b">
        <v>0</v>
      </c>
      <c r="J17" s="10" t="b">
        <v>0</v>
      </c>
      <c r="K17" s="12" t="b">
        <v>0</v>
      </c>
      <c r="L17" s="10" t="b">
        <v>0</v>
      </c>
      <c r="M17" s="13" t="b">
        <v>0</v>
      </c>
      <c r="N17" s="13" t="b">
        <v>0</v>
      </c>
      <c r="O17" s="17"/>
      <c r="P17" s="10"/>
      <c r="Q17" s="10" t="s">
        <v>37</v>
      </c>
      <c r="R17" s="10" t="str">
        <f t="shared" si="1"/>
        <v>#REF!</v>
      </c>
      <c r="S17" s="15"/>
      <c r="T17" s="16" t="s">
        <v>38</v>
      </c>
      <c r="U17" s="10" t="s">
        <v>39</v>
      </c>
      <c r="V17" s="10"/>
      <c r="W17" s="17"/>
      <c r="X17" s="17"/>
      <c r="Y17" s="10" t="b">
        <v>1</v>
      </c>
      <c r="Z17" s="10" t="b">
        <v>0</v>
      </c>
      <c r="AA17" s="10" t="b">
        <v>0</v>
      </c>
      <c r="AB17" s="18" t="s">
        <v>103</v>
      </c>
      <c r="AC17" s="10" t="b">
        <v>1</v>
      </c>
      <c r="AD17" s="10" t="b">
        <v>1</v>
      </c>
      <c r="AE17" s="18" t="s">
        <v>101</v>
      </c>
      <c r="AF17" s="19" t="b">
        <v>0</v>
      </c>
      <c r="AG17" s="19"/>
      <c r="AH17" s="19"/>
      <c r="AI17" s="19"/>
      <c r="AJ17" s="19"/>
      <c r="AK17" s="19"/>
      <c r="AL17" s="19"/>
      <c r="AM17" s="19"/>
    </row>
    <row r="18">
      <c r="A18" s="8" t="s">
        <v>104</v>
      </c>
      <c r="B18" s="9" t="s">
        <v>105</v>
      </c>
      <c r="C18" s="10" t="s">
        <v>33</v>
      </c>
      <c r="D18" s="9" t="s">
        <v>106</v>
      </c>
      <c r="E18" s="15" t="s">
        <v>35</v>
      </c>
      <c r="F18" s="10" t="b">
        <v>0</v>
      </c>
      <c r="G18" s="10" t="b">
        <v>0</v>
      </c>
      <c r="H18" s="10" t="b">
        <v>0</v>
      </c>
      <c r="I18" s="10" t="b">
        <v>0</v>
      </c>
      <c r="J18" s="10" t="b">
        <v>0</v>
      </c>
      <c r="K18" s="12" t="b">
        <v>0</v>
      </c>
      <c r="L18" s="10" t="b">
        <v>0</v>
      </c>
      <c r="M18" s="13" t="b">
        <v>0</v>
      </c>
      <c r="N18" s="13" t="b">
        <v>0</v>
      </c>
      <c r="O18" s="17"/>
      <c r="P18" s="10"/>
      <c r="Q18" s="10" t="s">
        <v>37</v>
      </c>
      <c r="R18" s="10" t="str">
        <f t="shared" si="1"/>
        <v>#REF!</v>
      </c>
      <c r="S18" s="15"/>
      <c r="T18" s="16" t="s">
        <v>38</v>
      </c>
      <c r="U18" s="10" t="s">
        <v>39</v>
      </c>
      <c r="V18" s="10"/>
      <c r="W18" s="17"/>
      <c r="X18" s="17"/>
      <c r="Y18" s="10" t="b">
        <v>1</v>
      </c>
      <c r="Z18" s="10" t="b">
        <v>0</v>
      </c>
      <c r="AA18" s="10" t="b">
        <v>0</v>
      </c>
      <c r="AB18" s="18" t="s">
        <v>107</v>
      </c>
      <c r="AC18" s="10" t="b">
        <v>1</v>
      </c>
      <c r="AD18" s="10" t="b">
        <v>1</v>
      </c>
      <c r="AE18" s="18" t="s">
        <v>105</v>
      </c>
      <c r="AF18" s="19" t="b">
        <v>0</v>
      </c>
      <c r="AG18" s="19"/>
      <c r="AH18" s="19"/>
      <c r="AI18" s="19"/>
      <c r="AJ18" s="19"/>
      <c r="AK18" s="19"/>
      <c r="AL18" s="19"/>
      <c r="AM18" s="19"/>
    </row>
    <row r="19">
      <c r="A19" s="8" t="s">
        <v>108</v>
      </c>
      <c r="B19" s="9" t="s">
        <v>109</v>
      </c>
      <c r="C19" s="10" t="s">
        <v>33</v>
      </c>
      <c r="D19" s="8" t="s">
        <v>110</v>
      </c>
      <c r="E19" s="11" t="s">
        <v>111</v>
      </c>
      <c r="F19" s="10" t="b">
        <v>0</v>
      </c>
      <c r="G19" s="10" t="b">
        <v>0</v>
      </c>
      <c r="H19" s="10" t="b">
        <v>0</v>
      </c>
      <c r="I19" s="10" t="b">
        <v>0</v>
      </c>
      <c r="J19" s="10" t="b">
        <v>0</v>
      </c>
      <c r="K19" s="12" t="b">
        <v>0</v>
      </c>
      <c r="L19" s="10" t="b">
        <v>0</v>
      </c>
      <c r="M19" s="13" t="b">
        <v>1</v>
      </c>
      <c r="N19" s="13" t="b">
        <v>1</v>
      </c>
      <c r="O19" s="17"/>
      <c r="P19" s="10"/>
      <c r="Q19" s="10" t="s">
        <v>37</v>
      </c>
      <c r="R19" s="10" t="str">
        <f t="shared" si="1"/>
        <v>#REF!</v>
      </c>
      <c r="S19" s="15"/>
      <c r="T19" s="16" t="s">
        <v>38</v>
      </c>
      <c r="U19" s="10" t="s">
        <v>39</v>
      </c>
      <c r="V19" s="10"/>
      <c r="W19" s="17"/>
      <c r="X19" s="17"/>
      <c r="Y19" s="10" t="b">
        <v>1</v>
      </c>
      <c r="Z19" s="10" t="b">
        <v>0</v>
      </c>
      <c r="AA19" s="10" t="b">
        <v>0</v>
      </c>
      <c r="AB19" s="18" t="s">
        <v>112</v>
      </c>
      <c r="AC19" s="10" t="b">
        <v>1</v>
      </c>
      <c r="AD19" s="10" t="b">
        <v>1</v>
      </c>
      <c r="AE19" s="18" t="s">
        <v>109</v>
      </c>
      <c r="AF19" s="19" t="b">
        <v>0</v>
      </c>
      <c r="AG19" s="19"/>
      <c r="AH19" s="19"/>
      <c r="AI19" s="19"/>
      <c r="AJ19" s="19"/>
      <c r="AK19" s="19"/>
      <c r="AL19" s="19"/>
      <c r="AM19" s="19"/>
    </row>
    <row r="20">
      <c r="A20" s="8" t="s">
        <v>113</v>
      </c>
      <c r="B20" s="9" t="s">
        <v>109</v>
      </c>
      <c r="C20" s="10" t="s">
        <v>33</v>
      </c>
      <c r="D20" s="8" t="s">
        <v>114</v>
      </c>
      <c r="E20" s="15" t="s">
        <v>115</v>
      </c>
      <c r="F20" s="10" t="b">
        <v>0</v>
      </c>
      <c r="G20" s="10" t="b">
        <v>0</v>
      </c>
      <c r="H20" s="10" t="b">
        <v>0</v>
      </c>
      <c r="I20" s="10" t="b">
        <v>0</v>
      </c>
      <c r="J20" s="10" t="b">
        <v>0</v>
      </c>
      <c r="K20" s="12" t="b">
        <v>0</v>
      </c>
      <c r="L20" s="10" t="b">
        <v>1</v>
      </c>
      <c r="M20" s="13" t="b">
        <v>1</v>
      </c>
      <c r="N20" s="13" t="b">
        <v>0</v>
      </c>
      <c r="O20" s="17"/>
      <c r="P20" s="10"/>
      <c r="Q20" s="10" t="s">
        <v>37</v>
      </c>
      <c r="R20" s="10" t="str">
        <f t="shared" si="1"/>
        <v>#REF!</v>
      </c>
      <c r="S20" s="15"/>
      <c r="T20" s="16" t="s">
        <v>38</v>
      </c>
      <c r="U20" s="10" t="s">
        <v>39</v>
      </c>
      <c r="V20" s="10"/>
      <c r="W20" s="17"/>
      <c r="X20" s="17"/>
      <c r="Y20" s="10" t="b">
        <v>1</v>
      </c>
      <c r="Z20" s="10" t="b">
        <v>0</v>
      </c>
      <c r="AA20" s="10" t="b">
        <v>1</v>
      </c>
      <c r="AB20" s="18" t="s">
        <v>116</v>
      </c>
      <c r="AC20" s="10" t="b">
        <v>1</v>
      </c>
      <c r="AD20" s="10" t="b">
        <v>1</v>
      </c>
      <c r="AE20" s="18" t="s">
        <v>109</v>
      </c>
      <c r="AF20" s="19" t="b">
        <v>0</v>
      </c>
      <c r="AG20" s="19"/>
      <c r="AH20" s="19"/>
      <c r="AI20" s="19"/>
      <c r="AJ20" s="19"/>
      <c r="AK20" s="19"/>
      <c r="AL20" s="19"/>
      <c r="AM20" s="19"/>
    </row>
    <row r="21">
      <c r="A21" s="8" t="s">
        <v>117</v>
      </c>
      <c r="B21" s="9" t="s">
        <v>109</v>
      </c>
      <c r="C21" s="10" t="s">
        <v>33</v>
      </c>
      <c r="D21" s="8" t="s">
        <v>118</v>
      </c>
      <c r="E21" s="11" t="s">
        <v>111</v>
      </c>
      <c r="F21" s="10" t="b">
        <v>0</v>
      </c>
      <c r="G21" s="10" t="b">
        <v>0</v>
      </c>
      <c r="H21" s="10" t="b">
        <v>0</v>
      </c>
      <c r="I21" s="10" t="b">
        <v>0</v>
      </c>
      <c r="J21" s="10" t="b">
        <v>0</v>
      </c>
      <c r="K21" s="12" t="b">
        <v>0</v>
      </c>
      <c r="L21" s="10" t="b">
        <v>0</v>
      </c>
      <c r="M21" s="13" t="b">
        <v>1</v>
      </c>
      <c r="N21" s="13" t="b">
        <v>1</v>
      </c>
      <c r="O21" s="17"/>
      <c r="P21" s="10"/>
      <c r="Q21" s="10" t="s">
        <v>37</v>
      </c>
      <c r="R21" s="10" t="str">
        <f t="shared" si="1"/>
        <v>#REF!</v>
      </c>
      <c r="S21" s="15"/>
      <c r="T21" s="16" t="s">
        <v>38</v>
      </c>
      <c r="U21" s="10" t="s">
        <v>39</v>
      </c>
      <c r="V21" s="10"/>
      <c r="W21" s="17"/>
      <c r="X21" s="17"/>
      <c r="Y21" s="10" t="b">
        <v>1</v>
      </c>
      <c r="Z21" s="10" t="b">
        <v>0</v>
      </c>
      <c r="AA21" s="10" t="b">
        <v>0</v>
      </c>
      <c r="AB21" s="18" t="s">
        <v>119</v>
      </c>
      <c r="AC21" s="10" t="b">
        <v>1</v>
      </c>
      <c r="AD21" s="10" t="b">
        <v>1</v>
      </c>
      <c r="AE21" s="18" t="s">
        <v>109</v>
      </c>
      <c r="AF21" s="19" t="b">
        <v>0</v>
      </c>
      <c r="AG21" s="19"/>
      <c r="AH21" s="19"/>
      <c r="AI21" s="19"/>
      <c r="AJ21" s="19"/>
      <c r="AK21" s="19"/>
      <c r="AL21" s="19"/>
      <c r="AM21" s="19"/>
    </row>
    <row r="22">
      <c r="A22" s="8" t="s">
        <v>120</v>
      </c>
      <c r="B22" s="9" t="s">
        <v>109</v>
      </c>
      <c r="C22" s="10" t="s">
        <v>33</v>
      </c>
      <c r="D22" s="8" t="s">
        <v>121</v>
      </c>
      <c r="E22" s="11" t="s">
        <v>111</v>
      </c>
      <c r="F22" s="10" t="b">
        <v>0</v>
      </c>
      <c r="G22" s="10" t="b">
        <v>0</v>
      </c>
      <c r="H22" s="10" t="b">
        <v>0</v>
      </c>
      <c r="I22" s="10" t="b">
        <v>0</v>
      </c>
      <c r="J22" s="10" t="b">
        <v>0</v>
      </c>
      <c r="K22" s="12" t="b">
        <v>0</v>
      </c>
      <c r="L22" s="10" t="b">
        <v>0</v>
      </c>
      <c r="M22" s="13" t="b">
        <v>1</v>
      </c>
      <c r="N22" s="13" t="b">
        <v>1</v>
      </c>
      <c r="O22" s="17"/>
      <c r="P22" s="10"/>
      <c r="Q22" s="10" t="s">
        <v>37</v>
      </c>
      <c r="R22" s="10" t="str">
        <f t="shared" si="1"/>
        <v>#REF!</v>
      </c>
      <c r="S22" s="15"/>
      <c r="T22" s="16" t="s">
        <v>38</v>
      </c>
      <c r="U22" s="10" t="s">
        <v>39</v>
      </c>
      <c r="V22" s="10"/>
      <c r="W22" s="17"/>
      <c r="X22" s="17"/>
      <c r="Y22" s="10" t="b">
        <v>1</v>
      </c>
      <c r="Z22" s="10" t="b">
        <v>0</v>
      </c>
      <c r="AA22" s="10" t="b">
        <v>1</v>
      </c>
      <c r="AB22" s="18" t="s">
        <v>122</v>
      </c>
      <c r="AC22" s="10" t="b">
        <v>1</v>
      </c>
      <c r="AD22" s="10" t="b">
        <v>1</v>
      </c>
      <c r="AE22" s="18" t="s">
        <v>109</v>
      </c>
      <c r="AF22" s="19" t="b">
        <v>0</v>
      </c>
      <c r="AG22" s="19"/>
      <c r="AH22" s="19"/>
      <c r="AI22" s="19"/>
      <c r="AJ22" s="19"/>
      <c r="AK22" s="19"/>
      <c r="AL22" s="19"/>
      <c r="AM22" s="19"/>
    </row>
    <row r="23">
      <c r="A23" s="8" t="s">
        <v>123</v>
      </c>
      <c r="B23" s="9" t="s">
        <v>124</v>
      </c>
      <c r="C23" s="10" t="s">
        <v>33</v>
      </c>
      <c r="D23" s="8" t="s">
        <v>125</v>
      </c>
      <c r="E23" s="15" t="s">
        <v>35</v>
      </c>
      <c r="F23" s="10" t="b">
        <v>0</v>
      </c>
      <c r="G23" s="10" t="b">
        <v>0</v>
      </c>
      <c r="H23" s="10" t="b">
        <v>0</v>
      </c>
      <c r="I23" s="10" t="b">
        <v>0</v>
      </c>
      <c r="J23" s="10" t="b">
        <v>0</v>
      </c>
      <c r="K23" s="12" t="b">
        <v>0</v>
      </c>
      <c r="L23" s="10" t="b">
        <v>0</v>
      </c>
      <c r="M23" s="13" t="b">
        <v>0</v>
      </c>
      <c r="N23" s="13" t="b">
        <v>0</v>
      </c>
      <c r="O23" s="17"/>
      <c r="P23" s="10"/>
      <c r="Q23" s="10" t="s">
        <v>37</v>
      </c>
      <c r="R23" s="10" t="str">
        <f t="shared" si="1"/>
        <v>#REF!</v>
      </c>
      <c r="S23" s="15"/>
      <c r="T23" s="16" t="s">
        <v>38</v>
      </c>
      <c r="U23" s="10" t="s">
        <v>39</v>
      </c>
      <c r="V23" s="10"/>
      <c r="W23" s="17"/>
      <c r="X23" s="17"/>
      <c r="Y23" s="10" t="b">
        <v>1</v>
      </c>
      <c r="Z23" s="10" t="b">
        <v>0</v>
      </c>
      <c r="AA23" s="10" t="b">
        <v>0</v>
      </c>
      <c r="AB23" s="18" t="s">
        <v>126</v>
      </c>
      <c r="AC23" s="10" t="b">
        <v>1</v>
      </c>
      <c r="AD23" s="10" t="b">
        <v>1</v>
      </c>
      <c r="AE23" s="18" t="s">
        <v>124</v>
      </c>
      <c r="AF23" s="19" t="b">
        <v>0</v>
      </c>
      <c r="AG23" s="19"/>
      <c r="AH23" s="19"/>
      <c r="AI23" s="19"/>
      <c r="AJ23" s="19"/>
      <c r="AK23" s="19"/>
      <c r="AL23" s="19"/>
      <c r="AM23" s="19"/>
    </row>
    <row r="24">
      <c r="A24" s="8" t="s">
        <v>127</v>
      </c>
      <c r="B24" s="9" t="s">
        <v>128</v>
      </c>
      <c r="C24" s="10" t="s">
        <v>43</v>
      </c>
      <c r="D24" s="8" t="s">
        <v>129</v>
      </c>
      <c r="E24" s="15" t="s">
        <v>35</v>
      </c>
      <c r="F24" s="10" t="b">
        <v>0</v>
      </c>
      <c r="G24" s="10" t="b">
        <v>0</v>
      </c>
      <c r="H24" s="10" t="b">
        <v>0</v>
      </c>
      <c r="I24" s="10" t="b">
        <v>0</v>
      </c>
      <c r="J24" s="10" t="b">
        <v>0</v>
      </c>
      <c r="K24" s="12" t="b">
        <v>0</v>
      </c>
      <c r="L24" s="10" t="b">
        <v>0</v>
      </c>
      <c r="M24" s="13" t="b">
        <v>0</v>
      </c>
      <c r="N24" s="13" t="b">
        <v>0</v>
      </c>
      <c r="O24" s="17"/>
      <c r="P24" s="10"/>
      <c r="Q24" s="10" t="s">
        <v>37</v>
      </c>
      <c r="R24" s="10" t="str">
        <f t="shared" si="1"/>
        <v>#REF!</v>
      </c>
      <c r="S24" s="15"/>
      <c r="T24" s="16" t="s">
        <v>38</v>
      </c>
      <c r="U24" s="10" t="s">
        <v>39</v>
      </c>
      <c r="V24" s="10"/>
      <c r="W24" s="17"/>
      <c r="X24" s="17"/>
      <c r="Y24" s="10" t="b">
        <v>1</v>
      </c>
      <c r="Z24" s="10" t="b">
        <v>0</v>
      </c>
      <c r="AA24" s="10" t="b">
        <v>0</v>
      </c>
      <c r="AB24" s="18" t="s">
        <v>130</v>
      </c>
      <c r="AC24" s="10" t="b">
        <v>1</v>
      </c>
      <c r="AD24" s="10" t="b">
        <v>1</v>
      </c>
      <c r="AE24" s="18" t="s">
        <v>128</v>
      </c>
      <c r="AF24" s="19" t="b">
        <v>0</v>
      </c>
      <c r="AG24" s="19"/>
      <c r="AH24" s="19"/>
      <c r="AI24" s="19"/>
      <c r="AJ24" s="19"/>
      <c r="AK24" s="19"/>
      <c r="AL24" s="19"/>
      <c r="AM24" s="19"/>
    </row>
    <row r="25">
      <c r="A25" s="8" t="s">
        <v>131</v>
      </c>
      <c r="B25" s="9" t="s">
        <v>132</v>
      </c>
      <c r="C25" s="10" t="s">
        <v>43</v>
      </c>
      <c r="D25" s="9" t="s">
        <v>133</v>
      </c>
      <c r="E25" s="15" t="s">
        <v>134</v>
      </c>
      <c r="F25" s="10" t="b">
        <v>0</v>
      </c>
      <c r="G25" s="10" t="b">
        <v>0</v>
      </c>
      <c r="H25" s="10" t="b">
        <v>0</v>
      </c>
      <c r="I25" s="10" t="b">
        <v>0</v>
      </c>
      <c r="J25" s="10" t="b">
        <v>0</v>
      </c>
      <c r="K25" s="12" t="b">
        <v>0</v>
      </c>
      <c r="L25" s="10" t="b">
        <v>0</v>
      </c>
      <c r="M25" s="13" t="b">
        <v>0</v>
      </c>
      <c r="N25" s="13" t="b">
        <v>0</v>
      </c>
      <c r="O25" s="17"/>
      <c r="P25" s="10"/>
      <c r="Q25" s="10" t="s">
        <v>37</v>
      </c>
      <c r="R25" s="10" t="str">
        <f t="shared" si="1"/>
        <v>#REF!</v>
      </c>
      <c r="S25" s="15"/>
      <c r="T25" s="16" t="s">
        <v>38</v>
      </c>
      <c r="U25" s="10" t="s">
        <v>39</v>
      </c>
      <c r="V25" s="10"/>
      <c r="W25" s="17"/>
      <c r="X25" s="17"/>
      <c r="Y25" s="10" t="b">
        <v>0</v>
      </c>
      <c r="Z25" s="17" t="b">
        <v>0</v>
      </c>
      <c r="AA25" s="17" t="b">
        <v>0</v>
      </c>
      <c r="AB25" s="18" t="s">
        <v>135</v>
      </c>
      <c r="AC25" s="10" t="b">
        <v>1</v>
      </c>
      <c r="AD25" s="10" t="b">
        <v>1</v>
      </c>
      <c r="AE25" s="18" t="s">
        <v>132</v>
      </c>
      <c r="AF25" s="19" t="b">
        <v>0</v>
      </c>
      <c r="AG25" s="19"/>
      <c r="AH25" s="19"/>
      <c r="AI25" s="19"/>
      <c r="AJ25" s="19"/>
      <c r="AK25" s="19"/>
      <c r="AL25" s="19"/>
      <c r="AM25" s="19"/>
    </row>
    <row r="26">
      <c r="A26" s="8" t="s">
        <v>136</v>
      </c>
      <c r="B26" s="9" t="s">
        <v>137</v>
      </c>
      <c r="C26" s="10" t="s">
        <v>33</v>
      </c>
      <c r="D26" s="9" t="s">
        <v>138</v>
      </c>
      <c r="E26" s="15" t="s">
        <v>35</v>
      </c>
      <c r="F26" s="10" t="b">
        <v>0</v>
      </c>
      <c r="G26" s="10" t="b">
        <v>0</v>
      </c>
      <c r="H26" s="10" t="b">
        <v>0</v>
      </c>
      <c r="I26" s="10" t="b">
        <v>0</v>
      </c>
      <c r="J26" s="10" t="b">
        <v>0</v>
      </c>
      <c r="K26" s="12" t="b">
        <v>0</v>
      </c>
      <c r="L26" s="10" t="b">
        <v>0</v>
      </c>
      <c r="M26" s="13" t="b">
        <v>0</v>
      </c>
      <c r="N26" s="13" t="b">
        <v>0</v>
      </c>
      <c r="O26" s="17"/>
      <c r="P26" s="10"/>
      <c r="Q26" s="10" t="s">
        <v>37</v>
      </c>
      <c r="R26" s="10" t="str">
        <f t="shared" si="1"/>
        <v>#REF!</v>
      </c>
      <c r="S26" s="15"/>
      <c r="T26" s="16" t="s">
        <v>38</v>
      </c>
      <c r="U26" s="10" t="s">
        <v>39</v>
      </c>
      <c r="V26" s="10"/>
      <c r="W26" s="17"/>
      <c r="X26" s="17"/>
      <c r="Y26" s="10" t="b">
        <v>1</v>
      </c>
      <c r="Z26" s="17" t="b">
        <v>0</v>
      </c>
      <c r="AA26" s="10" t="b">
        <v>1</v>
      </c>
      <c r="AB26" s="18" t="s">
        <v>139</v>
      </c>
      <c r="AC26" s="10" t="b">
        <v>1</v>
      </c>
      <c r="AD26" s="10" t="b">
        <v>1</v>
      </c>
      <c r="AE26" s="18" t="s">
        <v>137</v>
      </c>
      <c r="AF26" s="19" t="b">
        <v>0</v>
      </c>
      <c r="AG26" s="19"/>
      <c r="AH26" s="19"/>
      <c r="AI26" s="19"/>
      <c r="AJ26" s="19"/>
      <c r="AK26" s="19"/>
      <c r="AL26" s="19"/>
      <c r="AM26" s="19"/>
    </row>
    <row r="27">
      <c r="A27" s="8" t="s">
        <v>140</v>
      </c>
      <c r="B27" s="9" t="s">
        <v>141</v>
      </c>
      <c r="C27" s="10" t="s">
        <v>43</v>
      </c>
      <c r="D27" s="9" t="s">
        <v>142</v>
      </c>
      <c r="E27" s="15" t="s">
        <v>35</v>
      </c>
      <c r="F27" s="10" t="b">
        <v>0</v>
      </c>
      <c r="G27" s="10" t="b">
        <v>0</v>
      </c>
      <c r="H27" s="10" t="b">
        <v>0</v>
      </c>
      <c r="I27" s="10" t="b">
        <v>0</v>
      </c>
      <c r="J27" s="10" t="b">
        <v>0</v>
      </c>
      <c r="K27" s="12" t="b">
        <v>0</v>
      </c>
      <c r="L27" s="10" t="b">
        <v>0</v>
      </c>
      <c r="M27" s="13" t="b">
        <v>0</v>
      </c>
      <c r="N27" s="13" t="b">
        <v>0</v>
      </c>
      <c r="O27" s="17"/>
      <c r="P27" s="10"/>
      <c r="Q27" s="10" t="s">
        <v>37</v>
      </c>
      <c r="R27" s="10" t="str">
        <f t="shared" si="1"/>
        <v>#REF!</v>
      </c>
      <c r="S27" s="15"/>
      <c r="T27" s="16" t="s">
        <v>38</v>
      </c>
      <c r="U27" s="10" t="s">
        <v>39</v>
      </c>
      <c r="V27" s="10"/>
      <c r="W27" s="17"/>
      <c r="X27" s="17"/>
      <c r="Y27" s="10" t="b">
        <v>1</v>
      </c>
      <c r="Z27" s="17" t="b">
        <v>0</v>
      </c>
      <c r="AA27" s="10" t="b">
        <v>1</v>
      </c>
      <c r="AB27" s="18" t="s">
        <v>143</v>
      </c>
      <c r="AC27" s="10" t="b">
        <v>1</v>
      </c>
      <c r="AD27" s="10" t="b">
        <v>1</v>
      </c>
      <c r="AE27" s="18" t="s">
        <v>141</v>
      </c>
      <c r="AF27" s="19" t="b">
        <v>0</v>
      </c>
      <c r="AG27" s="19"/>
      <c r="AH27" s="19"/>
      <c r="AI27" s="19"/>
      <c r="AJ27" s="19"/>
      <c r="AK27" s="19"/>
      <c r="AL27" s="19"/>
      <c r="AM27" s="19"/>
    </row>
    <row r="28" ht="115.5" customHeight="1">
      <c r="A28" s="8" t="s">
        <v>144</v>
      </c>
      <c r="B28" s="9" t="s">
        <v>145</v>
      </c>
      <c r="C28" s="10" t="s">
        <v>43</v>
      </c>
      <c r="D28" s="9" t="s">
        <v>142</v>
      </c>
      <c r="E28" s="15" t="s">
        <v>35</v>
      </c>
      <c r="F28" s="10" t="b">
        <v>0</v>
      </c>
      <c r="G28" s="10" t="b">
        <v>0</v>
      </c>
      <c r="H28" s="10" t="b">
        <v>0</v>
      </c>
      <c r="I28" s="10" t="b">
        <v>0</v>
      </c>
      <c r="J28" s="10" t="b">
        <v>0</v>
      </c>
      <c r="K28" s="12" t="b">
        <v>0</v>
      </c>
      <c r="L28" s="10" t="b">
        <v>0</v>
      </c>
      <c r="M28" s="13" t="b">
        <v>0</v>
      </c>
      <c r="N28" s="13" t="b">
        <v>0</v>
      </c>
      <c r="O28" s="17"/>
      <c r="P28" s="10"/>
      <c r="Q28" s="10" t="s">
        <v>37</v>
      </c>
      <c r="R28" s="10" t="str">
        <f t="shared" si="1"/>
        <v>#REF!</v>
      </c>
      <c r="S28" s="15"/>
      <c r="T28" s="16" t="s">
        <v>38</v>
      </c>
      <c r="U28" s="10" t="s">
        <v>39</v>
      </c>
      <c r="V28" s="10"/>
      <c r="W28" s="17"/>
      <c r="X28" s="17"/>
      <c r="Y28" s="10" t="b">
        <v>1</v>
      </c>
      <c r="Z28" s="17" t="b">
        <v>0</v>
      </c>
      <c r="AA28" s="17" t="b">
        <v>0</v>
      </c>
      <c r="AB28" s="18" t="s">
        <v>146</v>
      </c>
      <c r="AC28" s="10" t="b">
        <v>1</v>
      </c>
      <c r="AD28" s="10" t="b">
        <v>1</v>
      </c>
      <c r="AE28" s="18" t="s">
        <v>145</v>
      </c>
      <c r="AF28" s="19" t="b">
        <v>0</v>
      </c>
      <c r="AG28" s="19"/>
      <c r="AH28" s="19"/>
      <c r="AI28" s="19"/>
      <c r="AJ28" s="19"/>
      <c r="AK28" s="19"/>
      <c r="AL28" s="19"/>
      <c r="AM28" s="19"/>
    </row>
    <row r="29">
      <c r="A29" s="8" t="s">
        <v>147</v>
      </c>
      <c r="B29" s="9" t="s">
        <v>148</v>
      </c>
      <c r="C29" s="10" t="s">
        <v>33</v>
      </c>
      <c r="D29" s="8" t="s">
        <v>149</v>
      </c>
      <c r="E29" s="15" t="s">
        <v>35</v>
      </c>
      <c r="F29" s="10" t="b">
        <v>0</v>
      </c>
      <c r="G29" s="10" t="b">
        <v>0</v>
      </c>
      <c r="H29" s="10" t="b">
        <v>1</v>
      </c>
      <c r="I29" s="10" t="b">
        <v>1</v>
      </c>
      <c r="J29" s="10" t="b">
        <v>0</v>
      </c>
      <c r="K29" s="12" t="b">
        <v>0</v>
      </c>
      <c r="L29" s="10" t="b">
        <v>0</v>
      </c>
      <c r="M29" s="13" t="b">
        <v>0</v>
      </c>
      <c r="N29" s="13" t="b">
        <v>0</v>
      </c>
      <c r="O29" s="17"/>
      <c r="P29" s="10"/>
      <c r="Q29" s="10" t="s">
        <v>37</v>
      </c>
      <c r="R29" s="10" t="str">
        <f t="shared" si="1"/>
        <v>#REF!</v>
      </c>
      <c r="S29" s="15"/>
      <c r="T29" s="16" t="s">
        <v>38</v>
      </c>
      <c r="U29" s="10" t="s">
        <v>39</v>
      </c>
      <c r="V29" s="10"/>
      <c r="W29" s="17"/>
      <c r="X29" s="17"/>
      <c r="Y29" s="10" t="b">
        <v>1</v>
      </c>
      <c r="Z29" s="17" t="b">
        <v>0</v>
      </c>
      <c r="AA29" s="17" t="b">
        <v>0</v>
      </c>
      <c r="AB29" s="18" t="s">
        <v>150</v>
      </c>
      <c r="AC29" s="10" t="b">
        <v>1</v>
      </c>
      <c r="AD29" s="10" t="b">
        <v>1</v>
      </c>
      <c r="AE29" s="18" t="s">
        <v>148</v>
      </c>
      <c r="AF29" s="19" t="b">
        <v>0</v>
      </c>
      <c r="AG29" s="19"/>
      <c r="AH29" s="19"/>
      <c r="AI29" s="19"/>
      <c r="AJ29" s="19"/>
      <c r="AK29" s="19"/>
      <c r="AL29" s="19"/>
      <c r="AM29" s="19"/>
    </row>
    <row r="30">
      <c r="A30" s="8" t="s">
        <v>151</v>
      </c>
      <c r="B30" s="9" t="s">
        <v>152</v>
      </c>
      <c r="C30" s="10" t="s">
        <v>43</v>
      </c>
      <c r="D30" s="8" t="s">
        <v>153</v>
      </c>
      <c r="E30" s="15" t="s">
        <v>35</v>
      </c>
      <c r="F30" s="10" t="b">
        <v>0</v>
      </c>
      <c r="G30" s="10" t="b">
        <v>0</v>
      </c>
      <c r="H30" s="10" t="b">
        <v>0</v>
      </c>
      <c r="I30" s="10" t="b">
        <v>0</v>
      </c>
      <c r="J30" s="10" t="b">
        <v>0</v>
      </c>
      <c r="K30" s="12" t="b">
        <v>0</v>
      </c>
      <c r="L30" s="10" t="b">
        <v>0</v>
      </c>
      <c r="M30" s="13" t="b">
        <v>0</v>
      </c>
      <c r="N30" s="13" t="b">
        <v>0</v>
      </c>
      <c r="O30" s="17"/>
      <c r="P30" s="10"/>
      <c r="Q30" s="10" t="s">
        <v>37</v>
      </c>
      <c r="R30" s="10" t="str">
        <f t="shared" si="1"/>
        <v>#REF!</v>
      </c>
      <c r="S30" s="15"/>
      <c r="T30" s="16" t="s">
        <v>38</v>
      </c>
      <c r="U30" s="10" t="s">
        <v>39</v>
      </c>
      <c r="V30" s="10"/>
      <c r="W30" s="17"/>
      <c r="X30" s="17"/>
      <c r="Y30" s="10" t="b">
        <v>1</v>
      </c>
      <c r="Z30" s="17" t="b">
        <v>0</v>
      </c>
      <c r="AA30" s="17" t="b">
        <v>0</v>
      </c>
      <c r="AB30" s="18" t="s">
        <v>154</v>
      </c>
      <c r="AC30" s="10" t="b">
        <v>1</v>
      </c>
      <c r="AD30" s="10" t="b">
        <v>1</v>
      </c>
      <c r="AE30" s="18" t="s">
        <v>152</v>
      </c>
      <c r="AF30" s="19" t="b">
        <v>0</v>
      </c>
      <c r="AG30" s="19"/>
      <c r="AH30" s="19"/>
      <c r="AI30" s="19"/>
      <c r="AJ30" s="19"/>
      <c r="AK30" s="19"/>
      <c r="AL30" s="19"/>
      <c r="AM30" s="19"/>
    </row>
    <row r="31">
      <c r="A31" s="8" t="s">
        <v>155</v>
      </c>
      <c r="B31" s="9" t="s">
        <v>156</v>
      </c>
      <c r="C31" s="10" t="s">
        <v>43</v>
      </c>
      <c r="D31" s="8" t="s">
        <v>157</v>
      </c>
      <c r="E31" s="15" t="s">
        <v>35</v>
      </c>
      <c r="F31" s="10" t="b">
        <v>0</v>
      </c>
      <c r="G31" s="10" t="b">
        <v>0</v>
      </c>
      <c r="H31" s="10" t="b">
        <v>0</v>
      </c>
      <c r="I31" s="10" t="b">
        <v>0</v>
      </c>
      <c r="J31" s="10" t="b">
        <v>0</v>
      </c>
      <c r="K31" s="12" t="b">
        <v>0</v>
      </c>
      <c r="L31" s="10" t="b">
        <v>0</v>
      </c>
      <c r="M31" s="13" t="b">
        <v>0</v>
      </c>
      <c r="N31" s="13" t="b">
        <v>0</v>
      </c>
      <c r="O31" s="17"/>
      <c r="P31" s="10"/>
      <c r="Q31" s="10" t="s">
        <v>37</v>
      </c>
      <c r="R31" s="10" t="str">
        <f t="shared" si="1"/>
        <v>#REF!</v>
      </c>
      <c r="S31" s="15"/>
      <c r="T31" s="16" t="s">
        <v>38</v>
      </c>
      <c r="U31" s="10" t="s">
        <v>39</v>
      </c>
      <c r="V31" s="10"/>
      <c r="W31" s="17"/>
      <c r="X31" s="17"/>
      <c r="Y31" s="10" t="b">
        <v>1</v>
      </c>
      <c r="Z31" s="10" t="b">
        <v>1</v>
      </c>
      <c r="AA31" s="17" t="b">
        <v>0</v>
      </c>
      <c r="AB31" s="18" t="s">
        <v>158</v>
      </c>
      <c r="AC31" s="10" t="b">
        <v>1</v>
      </c>
      <c r="AD31" s="10" t="b">
        <v>1</v>
      </c>
      <c r="AE31" s="18" t="s">
        <v>156</v>
      </c>
      <c r="AF31" s="19" t="b">
        <v>0</v>
      </c>
      <c r="AG31" s="19"/>
      <c r="AH31" s="19"/>
      <c r="AI31" s="19"/>
      <c r="AJ31" s="19"/>
      <c r="AK31" s="19"/>
      <c r="AL31" s="19"/>
      <c r="AM31" s="19"/>
    </row>
    <row r="32">
      <c r="A32" s="8" t="s">
        <v>159</v>
      </c>
      <c r="B32" s="9" t="s">
        <v>160</v>
      </c>
      <c r="C32" s="10" t="s">
        <v>43</v>
      </c>
      <c r="D32" s="8" t="s">
        <v>161</v>
      </c>
      <c r="E32" s="15" t="s">
        <v>134</v>
      </c>
      <c r="F32" s="10" t="b">
        <v>0</v>
      </c>
      <c r="G32" s="10" t="b">
        <v>0</v>
      </c>
      <c r="H32" s="10" t="b">
        <v>0</v>
      </c>
      <c r="I32" s="10" t="b">
        <v>0</v>
      </c>
      <c r="J32" s="10" t="b">
        <v>0</v>
      </c>
      <c r="K32" s="12" t="b">
        <v>0</v>
      </c>
      <c r="L32" s="10" t="b">
        <v>1</v>
      </c>
      <c r="M32" s="13" t="b">
        <v>0</v>
      </c>
      <c r="N32" s="13" t="b">
        <v>0</v>
      </c>
      <c r="O32" s="17"/>
      <c r="P32" s="10"/>
      <c r="Q32" s="10" t="s">
        <v>37</v>
      </c>
      <c r="R32" s="10" t="str">
        <f t="shared" si="1"/>
        <v>#REF!</v>
      </c>
      <c r="S32" s="15"/>
      <c r="T32" s="16" t="s">
        <v>38</v>
      </c>
      <c r="U32" s="10" t="s">
        <v>39</v>
      </c>
      <c r="V32" s="10"/>
      <c r="W32" s="17"/>
      <c r="X32" s="17"/>
      <c r="Y32" s="10" t="b">
        <v>0</v>
      </c>
      <c r="Z32" s="10" t="b">
        <v>1</v>
      </c>
      <c r="AA32" s="10" t="b">
        <v>0</v>
      </c>
      <c r="AB32" s="18" t="s">
        <v>162</v>
      </c>
      <c r="AC32" s="10" t="b">
        <v>1</v>
      </c>
      <c r="AD32" s="10" t="b">
        <v>1</v>
      </c>
      <c r="AE32" s="18" t="s">
        <v>160</v>
      </c>
      <c r="AF32" s="19" t="b">
        <v>0</v>
      </c>
      <c r="AG32" s="19"/>
      <c r="AH32" s="19"/>
      <c r="AI32" s="19"/>
      <c r="AJ32" s="19"/>
      <c r="AK32" s="19"/>
      <c r="AL32" s="19"/>
      <c r="AM32" s="19"/>
    </row>
    <row r="33">
      <c r="A33" s="8" t="s">
        <v>163</v>
      </c>
      <c r="B33" s="9" t="s">
        <v>164</v>
      </c>
      <c r="C33" s="10" t="s">
        <v>43</v>
      </c>
      <c r="D33" s="8" t="s">
        <v>165</v>
      </c>
      <c r="E33" s="15" t="s">
        <v>35</v>
      </c>
      <c r="F33" s="10" t="b">
        <v>0</v>
      </c>
      <c r="G33" s="10" t="b">
        <v>0</v>
      </c>
      <c r="H33" s="10" t="b">
        <v>0</v>
      </c>
      <c r="I33" s="10" t="b">
        <v>0</v>
      </c>
      <c r="J33" s="10" t="b">
        <v>0</v>
      </c>
      <c r="K33" s="12" t="b">
        <v>0</v>
      </c>
      <c r="L33" s="10" t="b">
        <v>0</v>
      </c>
      <c r="M33" s="13" t="b">
        <v>0</v>
      </c>
      <c r="N33" s="13" t="b">
        <v>0</v>
      </c>
      <c r="O33" s="17"/>
      <c r="P33" s="10"/>
      <c r="Q33" s="10" t="s">
        <v>37</v>
      </c>
      <c r="R33" s="10" t="str">
        <f t="shared" si="1"/>
        <v>#REF!</v>
      </c>
      <c r="S33" s="15"/>
      <c r="T33" s="16" t="s">
        <v>38</v>
      </c>
      <c r="U33" s="10" t="s">
        <v>39</v>
      </c>
      <c r="V33" s="10"/>
      <c r="W33" s="17"/>
      <c r="X33" s="17"/>
      <c r="Y33" s="10" t="b">
        <v>0</v>
      </c>
      <c r="Z33" s="17" t="b">
        <v>0</v>
      </c>
      <c r="AA33" s="10" t="b">
        <v>1</v>
      </c>
      <c r="AB33" s="18" t="s">
        <v>166</v>
      </c>
      <c r="AC33" s="10" t="b">
        <v>1</v>
      </c>
      <c r="AD33" s="10" t="b">
        <v>1</v>
      </c>
      <c r="AE33" s="18" t="s">
        <v>164</v>
      </c>
      <c r="AF33" s="19" t="b">
        <v>0</v>
      </c>
      <c r="AG33" s="19"/>
      <c r="AH33" s="19"/>
      <c r="AI33" s="19"/>
      <c r="AJ33" s="19"/>
      <c r="AK33" s="19"/>
      <c r="AL33" s="19"/>
      <c r="AM33" s="19"/>
    </row>
    <row r="34">
      <c r="A34" s="8" t="s">
        <v>167</v>
      </c>
      <c r="B34" s="9" t="s">
        <v>168</v>
      </c>
      <c r="C34" s="10" t="s">
        <v>43</v>
      </c>
      <c r="D34" s="8" t="s">
        <v>169</v>
      </c>
      <c r="E34" s="15" t="s">
        <v>35</v>
      </c>
      <c r="F34" s="10" t="b">
        <v>0</v>
      </c>
      <c r="G34" s="10" t="b">
        <v>0</v>
      </c>
      <c r="H34" s="10" t="b">
        <v>0</v>
      </c>
      <c r="I34" s="10" t="b">
        <v>0</v>
      </c>
      <c r="J34" s="10" t="b">
        <v>0</v>
      </c>
      <c r="K34" s="12" t="b">
        <v>0</v>
      </c>
      <c r="L34" s="10" t="b">
        <v>0</v>
      </c>
      <c r="M34" s="13" t="b">
        <v>0</v>
      </c>
      <c r="N34" s="13" t="b">
        <v>0</v>
      </c>
      <c r="O34" s="17"/>
      <c r="P34" s="10"/>
      <c r="Q34" s="10" t="s">
        <v>37</v>
      </c>
      <c r="R34" s="10" t="str">
        <f t="shared" si="1"/>
        <v>#REF!</v>
      </c>
      <c r="S34" s="15"/>
      <c r="T34" s="16" t="s">
        <v>38</v>
      </c>
      <c r="U34" s="10" t="s">
        <v>39</v>
      </c>
      <c r="V34" s="10"/>
      <c r="W34" s="17"/>
      <c r="X34" s="17"/>
      <c r="Y34" s="10" t="b">
        <v>0</v>
      </c>
      <c r="Z34" s="17" t="b">
        <v>0</v>
      </c>
      <c r="AA34" s="10" t="b">
        <v>1</v>
      </c>
      <c r="AB34" s="18" t="s">
        <v>170</v>
      </c>
      <c r="AC34" s="10" t="b">
        <v>1</v>
      </c>
      <c r="AD34" s="10" t="b">
        <v>1</v>
      </c>
      <c r="AE34" s="18" t="s">
        <v>168</v>
      </c>
      <c r="AF34" s="19" t="b">
        <v>0</v>
      </c>
      <c r="AG34" s="19"/>
      <c r="AH34" s="19"/>
      <c r="AI34" s="19"/>
      <c r="AJ34" s="19"/>
      <c r="AK34" s="19"/>
      <c r="AL34" s="19"/>
      <c r="AM34" s="19"/>
    </row>
    <row r="35">
      <c r="A35" s="8" t="s">
        <v>171</v>
      </c>
      <c r="B35" s="9" t="s">
        <v>172</v>
      </c>
      <c r="C35" s="10" t="s">
        <v>43</v>
      </c>
      <c r="D35" s="8" t="s">
        <v>173</v>
      </c>
      <c r="E35" s="15" t="s">
        <v>35</v>
      </c>
      <c r="F35" s="10" t="b">
        <v>0</v>
      </c>
      <c r="G35" s="10" t="b">
        <v>0</v>
      </c>
      <c r="H35" s="10" t="b">
        <v>0</v>
      </c>
      <c r="I35" s="10" t="b">
        <v>0</v>
      </c>
      <c r="J35" s="10" t="b">
        <v>0</v>
      </c>
      <c r="K35" s="12" t="b">
        <v>0</v>
      </c>
      <c r="L35" s="10" t="b">
        <v>0</v>
      </c>
      <c r="M35" s="13" t="b">
        <v>0</v>
      </c>
      <c r="N35" s="13" t="b">
        <v>0</v>
      </c>
      <c r="O35" s="17"/>
      <c r="P35" s="10"/>
      <c r="Q35" s="10" t="s">
        <v>37</v>
      </c>
      <c r="R35" s="10" t="str">
        <f t="shared" si="1"/>
        <v>#REF!</v>
      </c>
      <c r="S35" s="15"/>
      <c r="T35" s="16" t="s">
        <v>38</v>
      </c>
      <c r="U35" s="10" t="s">
        <v>39</v>
      </c>
      <c r="V35" s="10"/>
      <c r="W35" s="17"/>
      <c r="X35" s="17"/>
      <c r="Y35" s="10" t="b">
        <v>0</v>
      </c>
      <c r="Z35" s="17" t="b">
        <v>0</v>
      </c>
      <c r="AA35" s="10" t="b">
        <v>1</v>
      </c>
      <c r="AB35" s="18" t="s">
        <v>174</v>
      </c>
      <c r="AC35" s="10" t="b">
        <v>1</v>
      </c>
      <c r="AD35" s="10" t="b">
        <v>1</v>
      </c>
      <c r="AE35" s="18" t="s">
        <v>172</v>
      </c>
      <c r="AF35" s="19" t="b">
        <v>0</v>
      </c>
      <c r="AG35" s="19"/>
      <c r="AH35" s="19"/>
      <c r="AI35" s="19"/>
      <c r="AJ35" s="19"/>
      <c r="AK35" s="19"/>
      <c r="AL35" s="19"/>
      <c r="AM35" s="19"/>
    </row>
    <row r="36">
      <c r="A36" s="8" t="s">
        <v>175</v>
      </c>
      <c r="B36" s="9" t="s">
        <v>176</v>
      </c>
      <c r="C36" s="10" t="s">
        <v>43</v>
      </c>
      <c r="D36" s="8" t="s">
        <v>177</v>
      </c>
      <c r="E36" s="15" t="s">
        <v>35</v>
      </c>
      <c r="F36" s="10" t="b">
        <v>0</v>
      </c>
      <c r="G36" s="10" t="b">
        <v>0</v>
      </c>
      <c r="H36" s="10" t="b">
        <v>0</v>
      </c>
      <c r="I36" s="10" t="b">
        <v>0</v>
      </c>
      <c r="J36" s="10" t="b">
        <v>0</v>
      </c>
      <c r="K36" s="12" t="b">
        <v>0</v>
      </c>
      <c r="L36" s="10" t="b">
        <v>0</v>
      </c>
      <c r="M36" s="13" t="b">
        <v>0</v>
      </c>
      <c r="N36" s="13" t="b">
        <v>0</v>
      </c>
      <c r="O36" s="17"/>
      <c r="P36" s="10"/>
      <c r="Q36" s="10" t="s">
        <v>37</v>
      </c>
      <c r="R36" s="10" t="str">
        <f t="shared" si="1"/>
        <v>#REF!</v>
      </c>
      <c r="S36" s="15"/>
      <c r="T36" s="16" t="s">
        <v>38</v>
      </c>
      <c r="U36" s="10" t="s">
        <v>39</v>
      </c>
      <c r="V36" s="10"/>
      <c r="W36" s="17"/>
      <c r="X36" s="17"/>
      <c r="Y36" s="10" t="b">
        <v>0</v>
      </c>
      <c r="Z36" s="17" t="b">
        <v>0</v>
      </c>
      <c r="AA36" s="17" t="b">
        <v>0</v>
      </c>
      <c r="AB36" s="18" t="s">
        <v>178</v>
      </c>
      <c r="AC36" s="10" t="b">
        <v>1</v>
      </c>
      <c r="AD36" s="10" t="b">
        <v>1</v>
      </c>
      <c r="AE36" s="18" t="s">
        <v>176</v>
      </c>
      <c r="AF36" s="19" t="b">
        <v>0</v>
      </c>
      <c r="AG36" s="19"/>
      <c r="AH36" s="19"/>
      <c r="AI36" s="19"/>
      <c r="AJ36" s="19"/>
      <c r="AK36" s="19"/>
      <c r="AL36" s="19"/>
      <c r="AM36" s="19"/>
    </row>
    <row r="37">
      <c r="A37" s="8" t="s">
        <v>179</v>
      </c>
      <c r="B37" s="9" t="s">
        <v>180</v>
      </c>
      <c r="C37" s="10" t="s">
        <v>43</v>
      </c>
      <c r="D37" s="8" t="s">
        <v>181</v>
      </c>
      <c r="E37" s="15" t="s">
        <v>115</v>
      </c>
      <c r="F37" s="10" t="b">
        <v>0</v>
      </c>
      <c r="G37" s="10" t="b">
        <v>0</v>
      </c>
      <c r="H37" s="10" t="b">
        <v>0</v>
      </c>
      <c r="I37" s="10" t="b">
        <v>0</v>
      </c>
      <c r="J37" s="10" t="b">
        <v>0</v>
      </c>
      <c r="K37" s="12" t="b">
        <v>0</v>
      </c>
      <c r="L37" s="10" t="b">
        <v>0</v>
      </c>
      <c r="M37" s="13" t="b">
        <v>0</v>
      </c>
      <c r="N37" s="13" t="b">
        <v>0</v>
      </c>
      <c r="O37" s="17"/>
      <c r="P37" s="10"/>
      <c r="Q37" s="10" t="s">
        <v>37</v>
      </c>
      <c r="R37" s="10" t="str">
        <f t="shared" si="1"/>
        <v>#REF!</v>
      </c>
      <c r="S37" s="15"/>
      <c r="T37" s="16" t="s">
        <v>38</v>
      </c>
      <c r="U37" s="10" t="s">
        <v>39</v>
      </c>
      <c r="V37" s="10"/>
      <c r="W37" s="17"/>
      <c r="X37" s="17"/>
      <c r="Y37" s="10" t="b">
        <v>0</v>
      </c>
      <c r="Z37" s="10" t="b">
        <v>1</v>
      </c>
      <c r="AA37" s="17" t="b">
        <v>0</v>
      </c>
      <c r="AB37" s="18" t="s">
        <v>182</v>
      </c>
      <c r="AC37" s="10" t="b">
        <v>1</v>
      </c>
      <c r="AD37" s="10" t="b">
        <v>1</v>
      </c>
      <c r="AE37" s="18" t="s">
        <v>180</v>
      </c>
      <c r="AF37" s="19" t="b">
        <v>0</v>
      </c>
      <c r="AG37" s="19"/>
      <c r="AH37" s="19"/>
      <c r="AI37" s="19"/>
      <c r="AJ37" s="19"/>
      <c r="AK37" s="19"/>
      <c r="AL37" s="19"/>
      <c r="AM37" s="19"/>
    </row>
    <row r="38">
      <c r="A38" s="8" t="s">
        <v>183</v>
      </c>
      <c r="B38" s="9" t="s">
        <v>184</v>
      </c>
      <c r="C38" s="10" t="s">
        <v>43</v>
      </c>
      <c r="D38" s="8" t="s">
        <v>185</v>
      </c>
      <c r="E38" s="15" t="s">
        <v>35</v>
      </c>
      <c r="F38" s="10" t="b">
        <v>0</v>
      </c>
      <c r="G38" s="10" t="b">
        <v>0</v>
      </c>
      <c r="H38" s="10" t="b">
        <v>0</v>
      </c>
      <c r="I38" s="10" t="b">
        <v>0</v>
      </c>
      <c r="J38" s="10" t="b">
        <v>0</v>
      </c>
      <c r="K38" s="12" t="b">
        <v>0</v>
      </c>
      <c r="L38" s="10" t="b">
        <v>0</v>
      </c>
      <c r="M38" s="13" t="b">
        <v>0</v>
      </c>
      <c r="N38" s="13" t="b">
        <v>0</v>
      </c>
      <c r="O38" s="17"/>
      <c r="P38" s="10"/>
      <c r="Q38" s="10" t="s">
        <v>37</v>
      </c>
      <c r="R38" s="10" t="str">
        <f t="shared" si="1"/>
        <v>#REF!</v>
      </c>
      <c r="S38" s="15"/>
      <c r="T38" s="16" t="s">
        <v>38</v>
      </c>
      <c r="U38" s="10" t="s">
        <v>39</v>
      </c>
      <c r="V38" s="10"/>
      <c r="W38" s="17"/>
      <c r="X38" s="17"/>
      <c r="Y38" s="10" t="b">
        <v>0</v>
      </c>
      <c r="Z38" s="17" t="b">
        <v>0</v>
      </c>
      <c r="AA38" s="17" t="b">
        <v>0</v>
      </c>
      <c r="AB38" s="18" t="s">
        <v>186</v>
      </c>
      <c r="AC38" s="10" t="b">
        <v>1</v>
      </c>
      <c r="AD38" s="10" t="b">
        <v>1</v>
      </c>
      <c r="AE38" s="18" t="s">
        <v>184</v>
      </c>
      <c r="AF38" s="19" t="b">
        <v>0</v>
      </c>
      <c r="AG38" s="19"/>
      <c r="AH38" s="19"/>
      <c r="AI38" s="19"/>
      <c r="AJ38" s="19"/>
      <c r="AK38" s="19"/>
      <c r="AL38" s="19"/>
      <c r="AM38" s="19"/>
    </row>
    <row r="39">
      <c r="A39" s="8" t="s">
        <v>187</v>
      </c>
      <c r="B39" s="9" t="s">
        <v>188</v>
      </c>
      <c r="C39" s="10" t="s">
        <v>43</v>
      </c>
      <c r="D39" s="8" t="s">
        <v>189</v>
      </c>
      <c r="E39" s="15" t="s">
        <v>35</v>
      </c>
      <c r="F39" s="10" t="b">
        <v>0</v>
      </c>
      <c r="G39" s="10" t="b">
        <v>0</v>
      </c>
      <c r="H39" s="10" t="b">
        <v>0</v>
      </c>
      <c r="I39" s="10" t="b">
        <v>0</v>
      </c>
      <c r="J39" s="10" t="b">
        <v>0</v>
      </c>
      <c r="K39" s="12" t="b">
        <v>0</v>
      </c>
      <c r="L39" s="10" t="b">
        <v>0</v>
      </c>
      <c r="M39" s="13" t="b">
        <v>0</v>
      </c>
      <c r="N39" s="13" t="b">
        <v>0</v>
      </c>
      <c r="O39" s="17"/>
      <c r="P39" s="10"/>
      <c r="Q39" s="10" t="s">
        <v>37</v>
      </c>
      <c r="R39" s="10" t="str">
        <f t="shared" si="1"/>
        <v>#REF!</v>
      </c>
      <c r="S39" s="15"/>
      <c r="T39" s="16" t="s">
        <v>38</v>
      </c>
      <c r="U39" s="10" t="s">
        <v>39</v>
      </c>
      <c r="V39" s="10"/>
      <c r="W39" s="17"/>
      <c r="X39" s="17"/>
      <c r="Y39" s="10" t="b">
        <v>0</v>
      </c>
      <c r="Z39" s="17" t="b">
        <v>0</v>
      </c>
      <c r="AA39" s="17" t="b">
        <v>0</v>
      </c>
      <c r="AB39" s="18" t="s">
        <v>190</v>
      </c>
      <c r="AC39" s="10" t="b">
        <v>1</v>
      </c>
      <c r="AD39" s="10" t="b">
        <v>1</v>
      </c>
      <c r="AE39" s="18" t="s">
        <v>188</v>
      </c>
      <c r="AF39" s="19" t="b">
        <v>0</v>
      </c>
      <c r="AG39" s="19"/>
      <c r="AH39" s="19"/>
      <c r="AI39" s="19"/>
      <c r="AJ39" s="19"/>
      <c r="AK39" s="19"/>
      <c r="AL39" s="19"/>
      <c r="AM39" s="19"/>
    </row>
    <row r="40">
      <c r="A40" s="20" t="s">
        <v>191</v>
      </c>
      <c r="B40" s="20" t="s">
        <v>192</v>
      </c>
      <c r="C40" s="10" t="s">
        <v>43</v>
      </c>
      <c r="D40" s="20" t="s">
        <v>193</v>
      </c>
      <c r="E40" s="15" t="s">
        <v>35</v>
      </c>
      <c r="F40" s="10" t="b">
        <v>0</v>
      </c>
      <c r="G40" s="10" t="b">
        <v>0</v>
      </c>
      <c r="H40" s="10" t="b">
        <v>0</v>
      </c>
      <c r="I40" s="10" t="b">
        <v>0</v>
      </c>
      <c r="J40" s="10" t="b">
        <v>0</v>
      </c>
      <c r="K40" s="12" t="b">
        <v>0</v>
      </c>
      <c r="L40" s="10" t="b">
        <v>0</v>
      </c>
      <c r="M40" s="13" t="b">
        <v>0</v>
      </c>
      <c r="N40" s="13" t="b">
        <v>0</v>
      </c>
      <c r="O40" s="10"/>
      <c r="P40" s="10"/>
      <c r="Q40" s="10" t="s">
        <v>37</v>
      </c>
      <c r="R40" s="10" t="str">
        <f t="shared" si="1"/>
        <v>#REF!</v>
      </c>
      <c r="S40" s="17"/>
      <c r="T40" s="21" t="s">
        <v>194</v>
      </c>
      <c r="U40" s="17"/>
      <c r="V40" s="17"/>
      <c r="W40" s="17"/>
      <c r="X40" s="21" t="s">
        <v>194</v>
      </c>
      <c r="Y40" s="10" t="b">
        <v>0</v>
      </c>
      <c r="Z40" s="17" t="b">
        <v>0</v>
      </c>
      <c r="AA40" s="17" t="b">
        <v>0</v>
      </c>
      <c r="AB40" s="18" t="s">
        <v>190</v>
      </c>
      <c r="AC40" s="10" t="b">
        <v>1</v>
      </c>
      <c r="AD40" s="10" t="b">
        <v>1</v>
      </c>
      <c r="AE40" s="18" t="s">
        <v>192</v>
      </c>
      <c r="AF40" s="19" t="b">
        <v>0</v>
      </c>
      <c r="AG40" s="19"/>
      <c r="AH40" s="19"/>
      <c r="AI40" s="19"/>
      <c r="AJ40" s="19"/>
      <c r="AK40" s="19"/>
      <c r="AL40" s="19"/>
      <c r="AM40" s="19"/>
    </row>
    <row r="41">
      <c r="A41" s="8" t="s">
        <v>195</v>
      </c>
      <c r="B41" s="9" t="s">
        <v>196</v>
      </c>
      <c r="C41" s="10" t="s">
        <v>43</v>
      </c>
      <c r="D41" s="8" t="s">
        <v>189</v>
      </c>
      <c r="E41" s="15" t="s">
        <v>35</v>
      </c>
      <c r="F41" s="10" t="b">
        <v>0</v>
      </c>
      <c r="G41" s="10" t="b">
        <v>0</v>
      </c>
      <c r="H41" s="10" t="b">
        <v>0</v>
      </c>
      <c r="I41" s="10" t="b">
        <v>0</v>
      </c>
      <c r="J41" s="10" t="b">
        <v>0</v>
      </c>
      <c r="K41" s="12" t="b">
        <v>0</v>
      </c>
      <c r="L41" s="10" t="b">
        <v>0</v>
      </c>
      <c r="M41" s="13" t="b">
        <v>0</v>
      </c>
      <c r="N41" s="13" t="b">
        <v>0</v>
      </c>
      <c r="O41" s="17"/>
      <c r="P41" s="10"/>
      <c r="Q41" s="10" t="s">
        <v>37</v>
      </c>
      <c r="R41" s="10" t="str">
        <f t="shared" si="1"/>
        <v>#REF!</v>
      </c>
      <c r="S41" s="15"/>
      <c r="T41" s="16" t="s">
        <v>38</v>
      </c>
      <c r="U41" s="10" t="s">
        <v>39</v>
      </c>
      <c r="V41" s="10"/>
      <c r="W41" s="17"/>
      <c r="X41" s="17"/>
      <c r="Y41" s="10" t="b">
        <v>0</v>
      </c>
      <c r="Z41" s="17" t="b">
        <v>0</v>
      </c>
      <c r="AA41" s="17" t="b">
        <v>0</v>
      </c>
      <c r="AB41" s="18" t="s">
        <v>197</v>
      </c>
      <c r="AC41" s="10" t="b">
        <v>1</v>
      </c>
      <c r="AD41" s="10" t="b">
        <v>1</v>
      </c>
      <c r="AE41" s="18" t="s">
        <v>196</v>
      </c>
      <c r="AF41" s="19" t="b">
        <v>0</v>
      </c>
      <c r="AG41" s="19"/>
      <c r="AH41" s="19"/>
      <c r="AI41" s="19"/>
      <c r="AJ41" s="19"/>
      <c r="AK41" s="19"/>
      <c r="AL41" s="19"/>
      <c r="AM41" s="19"/>
    </row>
    <row r="42">
      <c r="A42" s="8" t="s">
        <v>198</v>
      </c>
      <c r="B42" s="9" t="s">
        <v>199</v>
      </c>
      <c r="C42" s="10" t="s">
        <v>43</v>
      </c>
      <c r="D42" s="8" t="s">
        <v>177</v>
      </c>
      <c r="E42" s="15" t="s">
        <v>35</v>
      </c>
      <c r="F42" s="10" t="b">
        <v>0</v>
      </c>
      <c r="G42" s="10" t="b">
        <v>0</v>
      </c>
      <c r="H42" s="10" t="b">
        <v>0</v>
      </c>
      <c r="I42" s="10" t="b">
        <v>0</v>
      </c>
      <c r="J42" s="10" t="b">
        <v>0</v>
      </c>
      <c r="K42" s="12" t="b">
        <v>0</v>
      </c>
      <c r="L42" s="10" t="b">
        <v>0</v>
      </c>
      <c r="M42" s="13" t="b">
        <v>0</v>
      </c>
      <c r="N42" s="13" t="b">
        <v>0</v>
      </c>
      <c r="O42" s="17"/>
      <c r="P42" s="10"/>
      <c r="Q42" s="10" t="s">
        <v>37</v>
      </c>
      <c r="R42" s="10" t="str">
        <f t="shared" si="1"/>
        <v>#REF!</v>
      </c>
      <c r="S42" s="15"/>
      <c r="T42" s="16" t="s">
        <v>38</v>
      </c>
      <c r="U42" s="10" t="s">
        <v>39</v>
      </c>
      <c r="V42" s="10"/>
      <c r="W42" s="17"/>
      <c r="X42" s="17"/>
      <c r="Y42" s="10" t="b">
        <v>0</v>
      </c>
      <c r="Z42" s="17" t="b">
        <v>0</v>
      </c>
      <c r="AA42" s="17" t="b">
        <v>0</v>
      </c>
      <c r="AB42" s="18" t="s">
        <v>200</v>
      </c>
      <c r="AC42" s="10" t="b">
        <v>1</v>
      </c>
      <c r="AD42" s="10" t="b">
        <v>1</v>
      </c>
      <c r="AE42" s="18" t="s">
        <v>199</v>
      </c>
      <c r="AF42" s="19" t="b">
        <v>0</v>
      </c>
      <c r="AG42" s="19"/>
      <c r="AH42" s="19"/>
      <c r="AI42" s="19"/>
      <c r="AJ42" s="19"/>
      <c r="AK42" s="19"/>
      <c r="AL42" s="19"/>
      <c r="AM42" s="19"/>
    </row>
    <row r="43">
      <c r="A43" s="8" t="s">
        <v>201</v>
      </c>
      <c r="B43" s="9" t="s">
        <v>202</v>
      </c>
      <c r="C43" s="10" t="s">
        <v>43</v>
      </c>
      <c r="D43" s="9" t="s">
        <v>203</v>
      </c>
      <c r="E43" s="15" t="s">
        <v>134</v>
      </c>
      <c r="F43" s="10" t="b">
        <v>0</v>
      </c>
      <c r="G43" s="10" t="b">
        <v>0</v>
      </c>
      <c r="H43" s="10" t="b">
        <v>0</v>
      </c>
      <c r="I43" s="10" t="b">
        <v>0</v>
      </c>
      <c r="J43" s="10" t="b">
        <v>0</v>
      </c>
      <c r="K43" s="12" t="b">
        <v>0</v>
      </c>
      <c r="L43" s="10" t="b">
        <v>1</v>
      </c>
      <c r="M43" s="13" t="b">
        <v>0</v>
      </c>
      <c r="N43" s="13" t="b">
        <v>0</v>
      </c>
      <c r="O43" s="17"/>
      <c r="P43" s="10"/>
      <c r="Q43" s="10" t="s">
        <v>37</v>
      </c>
      <c r="R43" s="10" t="str">
        <f t="shared" si="1"/>
        <v>#REF!</v>
      </c>
      <c r="S43" s="15"/>
      <c r="T43" s="16" t="s">
        <v>38</v>
      </c>
      <c r="U43" s="10" t="s">
        <v>39</v>
      </c>
      <c r="V43" s="10"/>
      <c r="W43" s="17"/>
      <c r="X43" s="17"/>
      <c r="Y43" s="10" t="b">
        <v>0</v>
      </c>
      <c r="Z43" s="17" t="b">
        <v>0</v>
      </c>
      <c r="AA43" s="17" t="b">
        <v>0</v>
      </c>
      <c r="AB43" s="18" t="s">
        <v>204</v>
      </c>
      <c r="AC43" s="10" t="b">
        <v>1</v>
      </c>
      <c r="AD43" s="10" t="b">
        <v>1</v>
      </c>
      <c r="AE43" s="18" t="s">
        <v>202</v>
      </c>
      <c r="AF43" s="19" t="b">
        <v>0</v>
      </c>
      <c r="AG43" s="19"/>
      <c r="AH43" s="19"/>
      <c r="AI43" s="19"/>
      <c r="AJ43" s="19"/>
      <c r="AK43" s="19"/>
      <c r="AL43" s="19"/>
      <c r="AM43" s="19"/>
    </row>
    <row r="44">
      <c r="A44" s="8" t="s">
        <v>205</v>
      </c>
      <c r="B44" s="9" t="s">
        <v>206</v>
      </c>
      <c r="C44" s="10" t="s">
        <v>43</v>
      </c>
      <c r="D44" s="8" t="s">
        <v>185</v>
      </c>
      <c r="E44" s="15" t="s">
        <v>35</v>
      </c>
      <c r="F44" s="10" t="b">
        <v>0</v>
      </c>
      <c r="G44" s="10" t="b">
        <v>0</v>
      </c>
      <c r="H44" s="10" t="b">
        <v>0</v>
      </c>
      <c r="I44" s="10" t="b">
        <v>0</v>
      </c>
      <c r="J44" s="10" t="b">
        <v>0</v>
      </c>
      <c r="K44" s="12" t="b">
        <v>0</v>
      </c>
      <c r="L44" s="10" t="b">
        <v>0</v>
      </c>
      <c r="M44" s="13" t="b">
        <v>0</v>
      </c>
      <c r="N44" s="13" t="b">
        <v>0</v>
      </c>
      <c r="O44" s="17"/>
      <c r="P44" s="10"/>
      <c r="Q44" s="10" t="s">
        <v>37</v>
      </c>
      <c r="R44" s="10" t="str">
        <f t="shared" si="1"/>
        <v>#REF!</v>
      </c>
      <c r="S44" s="15"/>
      <c r="T44" s="16" t="s">
        <v>38</v>
      </c>
      <c r="U44" s="10" t="s">
        <v>39</v>
      </c>
      <c r="V44" s="10"/>
      <c r="W44" s="17"/>
      <c r="X44" s="17"/>
      <c r="Y44" s="10" t="b">
        <v>0</v>
      </c>
      <c r="Z44" s="17" t="b">
        <v>0</v>
      </c>
      <c r="AA44" s="17" t="b">
        <v>0</v>
      </c>
      <c r="AB44" s="18" t="s">
        <v>207</v>
      </c>
      <c r="AC44" s="10" t="b">
        <v>1</v>
      </c>
      <c r="AD44" s="10" t="b">
        <v>1</v>
      </c>
      <c r="AE44" s="18" t="s">
        <v>206</v>
      </c>
      <c r="AF44" s="19" t="b">
        <v>0</v>
      </c>
      <c r="AG44" s="19"/>
      <c r="AH44" s="19"/>
      <c r="AI44" s="19"/>
      <c r="AJ44" s="19"/>
      <c r="AK44" s="19"/>
      <c r="AL44" s="19"/>
      <c r="AM44" s="19"/>
    </row>
    <row r="45">
      <c r="A45" s="8" t="s">
        <v>208</v>
      </c>
      <c r="B45" s="8" t="s">
        <v>209</v>
      </c>
      <c r="C45" s="10" t="s">
        <v>43</v>
      </c>
      <c r="D45" s="8" t="s">
        <v>177</v>
      </c>
      <c r="E45" s="15" t="s">
        <v>35</v>
      </c>
      <c r="F45" s="10" t="b">
        <v>0</v>
      </c>
      <c r="G45" s="10" t="b">
        <v>0</v>
      </c>
      <c r="H45" s="10" t="b">
        <v>0</v>
      </c>
      <c r="I45" s="10" t="b">
        <v>0</v>
      </c>
      <c r="J45" s="10" t="b">
        <v>0</v>
      </c>
      <c r="K45" s="12" t="b">
        <v>0</v>
      </c>
      <c r="L45" s="10" t="b">
        <v>0</v>
      </c>
      <c r="M45" s="13" t="b">
        <v>0</v>
      </c>
      <c r="N45" s="13" t="b">
        <v>0</v>
      </c>
      <c r="O45" s="17"/>
      <c r="P45" s="10"/>
      <c r="Q45" s="10" t="s">
        <v>37</v>
      </c>
      <c r="R45" s="10" t="str">
        <f t="shared" si="1"/>
        <v>#REF!</v>
      </c>
      <c r="S45" s="15"/>
      <c r="T45" s="16" t="s">
        <v>38</v>
      </c>
      <c r="U45" s="10" t="s">
        <v>39</v>
      </c>
      <c r="V45" s="10"/>
      <c r="W45" s="17"/>
      <c r="X45" s="17"/>
      <c r="Y45" s="10" t="b">
        <v>0</v>
      </c>
      <c r="Z45" s="10" t="b">
        <v>1</v>
      </c>
      <c r="AA45" s="17" t="b">
        <v>0</v>
      </c>
      <c r="AB45" s="18" t="s">
        <v>210</v>
      </c>
      <c r="AC45" s="10" t="b">
        <v>1</v>
      </c>
      <c r="AD45" s="10" t="b">
        <v>1</v>
      </c>
      <c r="AE45" s="18" t="s">
        <v>209</v>
      </c>
      <c r="AF45" s="19" t="b">
        <v>0</v>
      </c>
      <c r="AG45" s="19"/>
      <c r="AH45" s="19"/>
      <c r="AI45" s="19"/>
      <c r="AJ45" s="19"/>
      <c r="AK45" s="19"/>
      <c r="AL45" s="19"/>
      <c r="AM45" s="19"/>
    </row>
    <row r="46">
      <c r="A46" s="8" t="s">
        <v>211</v>
      </c>
      <c r="B46" s="9" t="s">
        <v>212</v>
      </c>
      <c r="C46" s="10" t="s">
        <v>33</v>
      </c>
      <c r="D46" s="8" t="s">
        <v>213</v>
      </c>
      <c r="E46" s="15" t="s">
        <v>35</v>
      </c>
      <c r="F46" s="10" t="b">
        <v>0</v>
      </c>
      <c r="G46" s="10" t="b">
        <v>0</v>
      </c>
      <c r="H46" s="10" t="b">
        <v>0</v>
      </c>
      <c r="I46" s="10" t="b">
        <v>0</v>
      </c>
      <c r="J46" s="10" t="b">
        <v>0</v>
      </c>
      <c r="K46" s="12" t="b">
        <v>0</v>
      </c>
      <c r="L46" s="10" t="b">
        <v>0</v>
      </c>
      <c r="M46" s="13" t="b">
        <v>0</v>
      </c>
      <c r="N46" s="13" t="b">
        <v>0</v>
      </c>
      <c r="O46" s="17"/>
      <c r="P46" s="10"/>
      <c r="Q46" s="10" t="s">
        <v>37</v>
      </c>
      <c r="R46" s="10" t="str">
        <f t="shared" si="1"/>
        <v>#REF!</v>
      </c>
      <c r="S46" s="15"/>
      <c r="T46" s="16" t="s">
        <v>38</v>
      </c>
      <c r="U46" s="10" t="s">
        <v>39</v>
      </c>
      <c r="V46" s="10"/>
      <c r="W46" s="17"/>
      <c r="X46" s="17"/>
      <c r="Y46" s="10" t="b">
        <v>0</v>
      </c>
      <c r="Z46" s="17" t="b">
        <v>0</v>
      </c>
      <c r="AA46" s="17" t="b">
        <v>0</v>
      </c>
      <c r="AB46" s="18" t="s">
        <v>214</v>
      </c>
      <c r="AC46" s="10" t="b">
        <v>1</v>
      </c>
      <c r="AD46" s="17" t="b">
        <v>0</v>
      </c>
      <c r="AE46" s="18" t="s">
        <v>212</v>
      </c>
      <c r="AF46" s="19" t="b">
        <v>0</v>
      </c>
      <c r="AG46" s="19"/>
      <c r="AH46" s="19"/>
      <c r="AI46" s="19"/>
      <c r="AJ46" s="19"/>
      <c r="AK46" s="19"/>
      <c r="AL46" s="19"/>
      <c r="AM46" s="19"/>
    </row>
    <row r="47">
      <c r="A47" s="8" t="s">
        <v>215</v>
      </c>
      <c r="B47" s="8" t="s">
        <v>216</v>
      </c>
      <c r="C47" s="10" t="s">
        <v>33</v>
      </c>
      <c r="D47" s="8" t="s">
        <v>213</v>
      </c>
      <c r="E47" s="15" t="s">
        <v>35</v>
      </c>
      <c r="F47" s="10" t="b">
        <v>0</v>
      </c>
      <c r="G47" s="10" t="b">
        <v>0</v>
      </c>
      <c r="H47" s="10" t="b">
        <v>0</v>
      </c>
      <c r="I47" s="10" t="b">
        <v>0</v>
      </c>
      <c r="J47" s="10" t="b">
        <v>0</v>
      </c>
      <c r="K47" s="12" t="b">
        <v>0</v>
      </c>
      <c r="L47" s="10" t="b">
        <v>0</v>
      </c>
      <c r="M47" s="13" t="b">
        <v>0</v>
      </c>
      <c r="N47" s="13" t="b">
        <v>0</v>
      </c>
      <c r="O47" s="17"/>
      <c r="P47" s="10"/>
      <c r="Q47" s="10" t="s">
        <v>37</v>
      </c>
      <c r="R47" s="10" t="str">
        <f t="shared" si="1"/>
        <v>#REF!</v>
      </c>
      <c r="S47" s="15"/>
      <c r="T47" s="16" t="s">
        <v>38</v>
      </c>
      <c r="U47" s="10" t="s">
        <v>39</v>
      </c>
      <c r="V47" s="10"/>
      <c r="W47" s="17"/>
      <c r="X47" s="17"/>
      <c r="Y47" s="10" t="b">
        <v>0</v>
      </c>
      <c r="Z47" s="17" t="b">
        <v>0</v>
      </c>
      <c r="AA47" s="17" t="b">
        <v>0</v>
      </c>
      <c r="AB47" s="18" t="s">
        <v>217</v>
      </c>
      <c r="AC47" s="10" t="b">
        <v>1</v>
      </c>
      <c r="AD47" s="17" t="b">
        <v>0</v>
      </c>
      <c r="AE47" s="18" t="s">
        <v>216</v>
      </c>
      <c r="AF47" s="19" t="b">
        <v>0</v>
      </c>
      <c r="AG47" s="19"/>
      <c r="AH47" s="19"/>
      <c r="AI47" s="19"/>
      <c r="AJ47" s="19"/>
      <c r="AK47" s="19"/>
      <c r="AL47" s="19"/>
      <c r="AM47" s="19"/>
    </row>
    <row r="48" ht="27.75" customHeight="1">
      <c r="A48" s="8" t="s">
        <v>218</v>
      </c>
      <c r="B48" s="9" t="s">
        <v>219</v>
      </c>
      <c r="C48" s="10" t="s">
        <v>43</v>
      </c>
      <c r="D48" s="8" t="s">
        <v>220</v>
      </c>
      <c r="E48" s="15" t="s">
        <v>35</v>
      </c>
      <c r="F48" s="10" t="b">
        <v>0</v>
      </c>
      <c r="G48" s="10" t="b">
        <v>0</v>
      </c>
      <c r="H48" s="10" t="b">
        <v>1</v>
      </c>
      <c r="I48" s="10" t="b">
        <v>1</v>
      </c>
      <c r="J48" s="10" t="b">
        <v>0</v>
      </c>
      <c r="K48" s="12" t="b">
        <v>0</v>
      </c>
      <c r="L48" s="10" t="b">
        <v>0</v>
      </c>
      <c r="M48" s="13" t="b">
        <v>0</v>
      </c>
      <c r="N48" s="13" t="b">
        <v>0</v>
      </c>
      <c r="O48" s="10" t="s">
        <v>221</v>
      </c>
      <c r="P48" s="10"/>
      <c r="Q48" s="10" t="s">
        <v>37</v>
      </c>
      <c r="R48" s="10" t="str">
        <f t="shared" si="1"/>
        <v>#REF!</v>
      </c>
      <c r="S48" s="15"/>
      <c r="T48" s="16" t="s">
        <v>38</v>
      </c>
      <c r="U48" s="10" t="s">
        <v>39</v>
      </c>
      <c r="V48" s="10"/>
      <c r="W48" s="17"/>
      <c r="X48" s="17"/>
      <c r="Y48" s="10" t="b">
        <v>0</v>
      </c>
      <c r="Z48" s="17" t="b">
        <v>0</v>
      </c>
      <c r="AA48" s="10" t="b">
        <v>1</v>
      </c>
      <c r="AB48" s="18" t="s">
        <v>222</v>
      </c>
      <c r="AC48" s="10" t="b">
        <v>1</v>
      </c>
      <c r="AD48" s="17" t="b">
        <v>0</v>
      </c>
      <c r="AE48" s="18" t="s">
        <v>219</v>
      </c>
      <c r="AF48" s="19" t="b">
        <v>0</v>
      </c>
      <c r="AG48" s="19"/>
      <c r="AH48" s="19"/>
      <c r="AI48" s="19"/>
      <c r="AJ48" s="19"/>
      <c r="AK48" s="19"/>
      <c r="AL48" s="19"/>
      <c r="AM48" s="19"/>
    </row>
    <row r="49" ht="27.75" customHeight="1">
      <c r="A49" s="8" t="s">
        <v>223</v>
      </c>
      <c r="B49" s="9" t="s">
        <v>219</v>
      </c>
      <c r="C49" s="10" t="s">
        <v>43</v>
      </c>
      <c r="D49" s="8" t="s">
        <v>224</v>
      </c>
      <c r="E49" s="15" t="s">
        <v>35</v>
      </c>
      <c r="F49" s="10" t="b">
        <v>0</v>
      </c>
      <c r="G49" s="10" t="b">
        <v>0</v>
      </c>
      <c r="H49" s="10" t="b">
        <v>1</v>
      </c>
      <c r="I49" s="10" t="b">
        <v>1</v>
      </c>
      <c r="J49" s="10" t="b">
        <v>0</v>
      </c>
      <c r="K49" s="12" t="b">
        <v>0</v>
      </c>
      <c r="L49" s="10" t="b">
        <v>0</v>
      </c>
      <c r="M49" s="13" t="b">
        <v>0</v>
      </c>
      <c r="N49" s="13" t="b">
        <v>0</v>
      </c>
      <c r="O49" s="10" t="s">
        <v>225</v>
      </c>
      <c r="P49" s="10"/>
      <c r="Q49" s="10" t="s">
        <v>37</v>
      </c>
      <c r="R49" s="10" t="str">
        <f t="shared" si="1"/>
        <v>#REF!</v>
      </c>
      <c r="S49" s="15"/>
      <c r="T49" s="16" t="s">
        <v>38</v>
      </c>
      <c r="U49" s="10" t="s">
        <v>39</v>
      </c>
      <c r="V49" s="10"/>
      <c r="W49" s="17"/>
      <c r="X49" s="17"/>
      <c r="Y49" s="10" t="b">
        <v>0</v>
      </c>
      <c r="Z49" s="17" t="b">
        <v>0</v>
      </c>
      <c r="AA49" s="17" t="b">
        <v>0</v>
      </c>
      <c r="AB49" s="18" t="s">
        <v>226</v>
      </c>
      <c r="AC49" s="10" t="b">
        <v>1</v>
      </c>
      <c r="AD49" s="10" t="b">
        <v>1</v>
      </c>
      <c r="AE49" s="18" t="s">
        <v>219</v>
      </c>
      <c r="AF49" s="19" t="b">
        <v>0</v>
      </c>
      <c r="AG49" s="19"/>
      <c r="AH49" s="19"/>
      <c r="AI49" s="19"/>
      <c r="AJ49" s="19"/>
      <c r="AK49" s="19"/>
      <c r="AL49" s="19"/>
      <c r="AM49" s="19"/>
    </row>
    <row r="50">
      <c r="A50" s="8" t="s">
        <v>227</v>
      </c>
      <c r="B50" s="9" t="s">
        <v>228</v>
      </c>
      <c r="C50" s="10" t="s">
        <v>43</v>
      </c>
      <c r="D50" s="9" t="s">
        <v>229</v>
      </c>
      <c r="E50" s="15" t="s">
        <v>35</v>
      </c>
      <c r="F50" s="10" t="b">
        <v>0</v>
      </c>
      <c r="G50" s="10" t="b">
        <v>0</v>
      </c>
      <c r="H50" s="10" t="b">
        <v>0</v>
      </c>
      <c r="I50" s="10" t="b">
        <v>0</v>
      </c>
      <c r="J50" s="10" t="b">
        <v>0</v>
      </c>
      <c r="K50" s="12" t="b">
        <v>0</v>
      </c>
      <c r="L50" s="10" t="b">
        <v>0</v>
      </c>
      <c r="M50" s="13" t="b">
        <v>0</v>
      </c>
      <c r="N50" s="13" t="b">
        <v>0</v>
      </c>
      <c r="O50" s="17"/>
      <c r="P50" s="10"/>
      <c r="Q50" s="10" t="s">
        <v>37</v>
      </c>
      <c r="R50" s="10" t="str">
        <f t="shared" si="1"/>
        <v>#REF!</v>
      </c>
      <c r="S50" s="15"/>
      <c r="T50" s="16" t="s">
        <v>38</v>
      </c>
      <c r="U50" s="10" t="s">
        <v>39</v>
      </c>
      <c r="V50" s="10"/>
      <c r="W50" s="17"/>
      <c r="X50" s="17"/>
      <c r="Y50" s="10" t="b">
        <v>0</v>
      </c>
      <c r="Z50" s="17" t="b">
        <v>0</v>
      </c>
      <c r="AA50" s="10" t="b">
        <v>1</v>
      </c>
      <c r="AB50" s="18" t="s">
        <v>230</v>
      </c>
      <c r="AC50" s="10" t="b">
        <v>1</v>
      </c>
      <c r="AD50" s="17" t="b">
        <v>0</v>
      </c>
      <c r="AE50" s="18" t="s">
        <v>228</v>
      </c>
      <c r="AF50" s="19" t="b">
        <v>0</v>
      </c>
      <c r="AG50" s="19"/>
      <c r="AH50" s="19"/>
      <c r="AI50" s="19"/>
      <c r="AJ50" s="19"/>
      <c r="AK50" s="19"/>
      <c r="AL50" s="19"/>
      <c r="AM50" s="19"/>
    </row>
    <row r="51">
      <c r="A51" s="8" t="s">
        <v>231</v>
      </c>
      <c r="B51" s="9" t="s">
        <v>232</v>
      </c>
      <c r="C51" s="10" t="s">
        <v>43</v>
      </c>
      <c r="D51" s="9" t="s">
        <v>233</v>
      </c>
      <c r="E51" s="15" t="s">
        <v>35</v>
      </c>
      <c r="F51" s="10" t="b">
        <v>0</v>
      </c>
      <c r="G51" s="10" t="b">
        <v>0</v>
      </c>
      <c r="H51" s="10" t="b">
        <v>0</v>
      </c>
      <c r="I51" s="10" t="b">
        <v>0</v>
      </c>
      <c r="J51" s="10" t="b">
        <v>0</v>
      </c>
      <c r="K51" s="12" t="b">
        <v>0</v>
      </c>
      <c r="L51" s="10" t="b">
        <v>0</v>
      </c>
      <c r="M51" s="13" t="b">
        <v>0</v>
      </c>
      <c r="N51" s="13" t="b">
        <v>0</v>
      </c>
      <c r="O51" s="17"/>
      <c r="P51" s="10"/>
      <c r="Q51" s="10" t="s">
        <v>37</v>
      </c>
      <c r="R51" s="10" t="str">
        <f t="shared" si="1"/>
        <v>#REF!</v>
      </c>
      <c r="S51" s="15"/>
      <c r="T51" s="16" t="s">
        <v>38</v>
      </c>
      <c r="U51" s="10" t="s">
        <v>39</v>
      </c>
      <c r="V51" s="10"/>
      <c r="W51" s="17"/>
      <c r="X51" s="17"/>
      <c r="Y51" s="10" t="b">
        <v>0</v>
      </c>
      <c r="Z51" s="10" t="b">
        <v>1</v>
      </c>
      <c r="AA51" s="17" t="b">
        <v>0</v>
      </c>
      <c r="AB51" s="18" t="s">
        <v>234</v>
      </c>
      <c r="AC51" s="10" t="b">
        <v>1</v>
      </c>
      <c r="AD51" s="10" t="b">
        <v>1</v>
      </c>
      <c r="AE51" s="18" t="s">
        <v>232</v>
      </c>
      <c r="AF51" s="19" t="b">
        <v>0</v>
      </c>
      <c r="AG51" s="19"/>
      <c r="AH51" s="19"/>
      <c r="AI51" s="19"/>
      <c r="AJ51" s="19"/>
      <c r="AK51" s="19"/>
      <c r="AL51" s="19"/>
      <c r="AM51" s="19"/>
    </row>
    <row r="52">
      <c r="A52" s="8" t="s">
        <v>235</v>
      </c>
      <c r="B52" s="9" t="s">
        <v>236</v>
      </c>
      <c r="C52" s="10" t="s">
        <v>43</v>
      </c>
      <c r="D52" s="9" t="s">
        <v>233</v>
      </c>
      <c r="E52" s="15" t="s">
        <v>35</v>
      </c>
      <c r="F52" s="10" t="b">
        <v>0</v>
      </c>
      <c r="G52" s="10" t="b">
        <v>0</v>
      </c>
      <c r="H52" s="10" t="b">
        <v>0</v>
      </c>
      <c r="I52" s="10" t="b">
        <v>0</v>
      </c>
      <c r="J52" s="10" t="b">
        <v>0</v>
      </c>
      <c r="K52" s="12" t="b">
        <v>0</v>
      </c>
      <c r="L52" s="10" t="b">
        <v>0</v>
      </c>
      <c r="M52" s="13" t="b">
        <v>0</v>
      </c>
      <c r="N52" s="13" t="b">
        <v>0</v>
      </c>
      <c r="O52" s="17"/>
      <c r="P52" s="10"/>
      <c r="Q52" s="10" t="s">
        <v>37</v>
      </c>
      <c r="R52" s="10" t="str">
        <f t="shared" si="1"/>
        <v>#REF!</v>
      </c>
      <c r="S52" s="15"/>
      <c r="T52" s="16" t="s">
        <v>38</v>
      </c>
      <c r="U52" s="10" t="s">
        <v>39</v>
      </c>
      <c r="V52" s="10"/>
      <c r="W52" s="17"/>
      <c r="X52" s="17"/>
      <c r="Y52" s="10" t="b">
        <v>0</v>
      </c>
      <c r="Z52" s="17" t="b">
        <v>0</v>
      </c>
      <c r="AA52" s="10" t="b">
        <v>1</v>
      </c>
      <c r="AB52" s="18" t="s">
        <v>237</v>
      </c>
      <c r="AC52" s="10" t="b">
        <v>1</v>
      </c>
      <c r="AD52" s="17" t="b">
        <v>0</v>
      </c>
      <c r="AE52" s="18" t="s">
        <v>236</v>
      </c>
      <c r="AF52" s="19" t="b">
        <v>0</v>
      </c>
      <c r="AG52" s="19"/>
      <c r="AH52" s="19"/>
      <c r="AI52" s="19"/>
      <c r="AJ52" s="19"/>
      <c r="AK52" s="19"/>
      <c r="AL52" s="19"/>
      <c r="AM52" s="19"/>
    </row>
    <row r="53" ht="41.25" customHeight="1">
      <c r="A53" s="8" t="s">
        <v>238</v>
      </c>
      <c r="B53" s="9" t="s">
        <v>239</v>
      </c>
      <c r="C53" s="10" t="s">
        <v>43</v>
      </c>
      <c r="D53" s="9" t="s">
        <v>240</v>
      </c>
      <c r="E53" s="15" t="s">
        <v>134</v>
      </c>
      <c r="F53" s="10" t="b">
        <v>0</v>
      </c>
      <c r="G53" s="10" t="b">
        <v>0</v>
      </c>
      <c r="H53" s="10" t="b">
        <v>0</v>
      </c>
      <c r="I53" s="10" t="b">
        <v>0</v>
      </c>
      <c r="J53" s="10" t="b">
        <v>0</v>
      </c>
      <c r="K53" s="12" t="b">
        <v>0</v>
      </c>
      <c r="L53" s="10" t="b">
        <v>0</v>
      </c>
      <c r="M53" s="13" t="b">
        <v>0</v>
      </c>
      <c r="N53" s="13" t="b">
        <v>0</v>
      </c>
      <c r="O53" s="17"/>
      <c r="P53" s="10"/>
      <c r="Q53" s="10" t="s">
        <v>37</v>
      </c>
      <c r="R53" s="10" t="str">
        <f t="shared" si="1"/>
        <v>#REF!</v>
      </c>
      <c r="S53" s="15"/>
      <c r="T53" s="16" t="s">
        <v>38</v>
      </c>
      <c r="U53" s="10" t="s">
        <v>39</v>
      </c>
      <c r="V53" s="10"/>
      <c r="W53" s="17"/>
      <c r="X53" s="17"/>
      <c r="Y53" s="10" t="b">
        <v>0</v>
      </c>
      <c r="Z53" s="17" t="b">
        <v>0</v>
      </c>
      <c r="AA53" s="10" t="b">
        <v>1</v>
      </c>
      <c r="AB53" s="18" t="s">
        <v>241</v>
      </c>
      <c r="AC53" s="10" t="b">
        <v>1</v>
      </c>
      <c r="AD53" s="17" t="b">
        <v>0</v>
      </c>
      <c r="AE53" s="18" t="s">
        <v>239</v>
      </c>
      <c r="AF53" s="19" t="b">
        <v>0</v>
      </c>
      <c r="AG53" s="19"/>
      <c r="AH53" s="19"/>
      <c r="AI53" s="19"/>
      <c r="AJ53" s="19"/>
      <c r="AK53" s="19"/>
      <c r="AL53" s="19"/>
      <c r="AM53" s="19"/>
    </row>
    <row r="54">
      <c r="A54" s="8" t="s">
        <v>242</v>
      </c>
      <c r="B54" s="9" t="s">
        <v>243</v>
      </c>
      <c r="C54" s="10" t="s">
        <v>43</v>
      </c>
      <c r="D54" s="9" t="s">
        <v>244</v>
      </c>
      <c r="E54" s="15" t="s">
        <v>245</v>
      </c>
      <c r="F54" s="10" t="b">
        <v>0</v>
      </c>
      <c r="G54" s="10" t="b">
        <v>0</v>
      </c>
      <c r="H54" s="10" t="b">
        <v>1</v>
      </c>
      <c r="I54" s="10" t="b">
        <v>1</v>
      </c>
      <c r="J54" s="10" t="b">
        <v>0</v>
      </c>
      <c r="K54" s="12" t="b">
        <v>0</v>
      </c>
      <c r="L54" s="10" t="b">
        <v>0</v>
      </c>
      <c r="M54" s="13" t="b">
        <v>0</v>
      </c>
      <c r="N54" s="13" t="b">
        <v>0</v>
      </c>
      <c r="O54" s="10" t="s">
        <v>246</v>
      </c>
      <c r="P54" s="10"/>
      <c r="Q54" s="10" t="s">
        <v>37</v>
      </c>
      <c r="R54" s="10" t="str">
        <f t="shared" si="1"/>
        <v>#REF!</v>
      </c>
      <c r="S54" s="15"/>
      <c r="T54" s="16" t="s">
        <v>38</v>
      </c>
      <c r="U54" s="10" t="s">
        <v>39</v>
      </c>
      <c r="V54" s="10"/>
      <c r="W54" s="17"/>
      <c r="X54" s="17"/>
      <c r="Y54" s="10" t="b">
        <v>0</v>
      </c>
      <c r="Z54" s="17" t="b">
        <v>0</v>
      </c>
      <c r="AA54" s="17" t="b">
        <v>0</v>
      </c>
      <c r="AB54" s="18" t="s">
        <v>247</v>
      </c>
      <c r="AC54" s="10" t="b">
        <v>1</v>
      </c>
      <c r="AD54" s="10" t="b">
        <v>1</v>
      </c>
      <c r="AE54" s="18" t="s">
        <v>243</v>
      </c>
      <c r="AF54" s="19" t="b">
        <v>0</v>
      </c>
      <c r="AG54" s="19"/>
      <c r="AH54" s="19"/>
      <c r="AI54" s="19"/>
      <c r="AJ54" s="19"/>
      <c r="AK54" s="19"/>
      <c r="AL54" s="19"/>
      <c r="AM54" s="19"/>
    </row>
    <row r="55">
      <c r="A55" s="8" t="s">
        <v>248</v>
      </c>
      <c r="B55" s="9" t="s">
        <v>249</v>
      </c>
      <c r="C55" s="10" t="s">
        <v>43</v>
      </c>
      <c r="D55" s="9" t="s">
        <v>250</v>
      </c>
      <c r="E55" s="15" t="s">
        <v>134</v>
      </c>
      <c r="F55" s="10" t="b">
        <v>0</v>
      </c>
      <c r="G55" s="10" t="b">
        <v>0</v>
      </c>
      <c r="H55" s="10" t="b">
        <v>0</v>
      </c>
      <c r="I55" s="10" t="b">
        <v>0</v>
      </c>
      <c r="J55" s="10" t="b">
        <v>0</v>
      </c>
      <c r="K55" s="12" t="b">
        <v>0</v>
      </c>
      <c r="L55" s="10" t="b">
        <v>0</v>
      </c>
      <c r="M55" s="13" t="b">
        <v>0</v>
      </c>
      <c r="N55" s="13" t="b">
        <v>0</v>
      </c>
      <c r="O55" s="17"/>
      <c r="P55" s="10"/>
      <c r="Q55" s="10" t="s">
        <v>37</v>
      </c>
      <c r="R55" s="10" t="str">
        <f t="shared" si="1"/>
        <v>#REF!</v>
      </c>
      <c r="S55" s="15"/>
      <c r="T55" s="16" t="s">
        <v>38</v>
      </c>
      <c r="U55" s="10" t="s">
        <v>39</v>
      </c>
      <c r="V55" s="10"/>
      <c r="W55" s="17"/>
      <c r="X55" s="17"/>
      <c r="Y55" s="10" t="b">
        <v>0</v>
      </c>
      <c r="Z55" s="17" t="b">
        <v>0</v>
      </c>
      <c r="AA55" s="10" t="b">
        <v>1</v>
      </c>
      <c r="AB55" s="18" t="s">
        <v>251</v>
      </c>
      <c r="AC55" s="10" t="b">
        <v>1</v>
      </c>
      <c r="AD55" s="10" t="b">
        <v>1</v>
      </c>
      <c r="AE55" s="18" t="s">
        <v>249</v>
      </c>
      <c r="AF55" s="19" t="b">
        <v>0</v>
      </c>
      <c r="AG55" s="19"/>
      <c r="AH55" s="19"/>
      <c r="AI55" s="19"/>
      <c r="AJ55" s="19"/>
      <c r="AK55" s="19"/>
      <c r="AL55" s="19"/>
      <c r="AM55" s="19"/>
    </row>
    <row r="56">
      <c r="A56" s="8" t="s">
        <v>252</v>
      </c>
      <c r="B56" s="9" t="s">
        <v>253</v>
      </c>
      <c r="C56" s="10" t="s">
        <v>43</v>
      </c>
      <c r="D56" s="9" t="s">
        <v>254</v>
      </c>
      <c r="E56" s="15" t="s">
        <v>245</v>
      </c>
      <c r="F56" s="10" t="b">
        <v>0</v>
      </c>
      <c r="G56" s="10" t="b">
        <v>0</v>
      </c>
      <c r="H56" s="10" t="b">
        <v>0</v>
      </c>
      <c r="I56" s="10" t="b">
        <v>0</v>
      </c>
      <c r="J56" s="10" t="b">
        <v>0</v>
      </c>
      <c r="K56" s="12" t="b">
        <v>0</v>
      </c>
      <c r="L56" s="10" t="b">
        <v>0</v>
      </c>
      <c r="M56" s="13" t="b">
        <v>0</v>
      </c>
      <c r="N56" s="13" t="b">
        <v>0</v>
      </c>
      <c r="O56" s="17"/>
      <c r="P56" s="10"/>
      <c r="Q56" s="10" t="s">
        <v>37</v>
      </c>
      <c r="R56" s="10" t="str">
        <f t="shared" si="1"/>
        <v>#REF!</v>
      </c>
      <c r="S56" s="15"/>
      <c r="T56" s="16" t="s">
        <v>38</v>
      </c>
      <c r="U56" s="10" t="s">
        <v>39</v>
      </c>
      <c r="V56" s="10"/>
      <c r="W56" s="17"/>
      <c r="X56" s="17"/>
      <c r="Y56" s="10" t="b">
        <v>0</v>
      </c>
      <c r="Z56" s="17" t="b">
        <v>0</v>
      </c>
      <c r="AA56" s="17" t="b">
        <v>0</v>
      </c>
      <c r="AB56" s="18" t="s">
        <v>255</v>
      </c>
      <c r="AC56" s="10" t="b">
        <v>1</v>
      </c>
      <c r="AD56" s="10" t="b">
        <v>1</v>
      </c>
      <c r="AE56" s="18" t="s">
        <v>253</v>
      </c>
      <c r="AF56" s="19" t="b">
        <v>0</v>
      </c>
      <c r="AG56" s="19"/>
      <c r="AH56" s="19"/>
      <c r="AI56" s="19"/>
      <c r="AJ56" s="19"/>
      <c r="AK56" s="19"/>
      <c r="AL56" s="19"/>
      <c r="AM56" s="19"/>
    </row>
    <row r="57">
      <c r="A57" s="8" t="s">
        <v>256</v>
      </c>
      <c r="B57" s="9" t="s">
        <v>257</v>
      </c>
      <c r="C57" s="10" t="s">
        <v>43</v>
      </c>
      <c r="D57" s="9" t="s">
        <v>258</v>
      </c>
      <c r="E57" s="15" t="s">
        <v>245</v>
      </c>
      <c r="F57" s="10" t="b">
        <v>0</v>
      </c>
      <c r="G57" s="10" t="b">
        <v>0</v>
      </c>
      <c r="H57" s="10" t="b">
        <v>0</v>
      </c>
      <c r="I57" s="10" t="b">
        <v>0</v>
      </c>
      <c r="J57" s="10" t="b">
        <v>0</v>
      </c>
      <c r="K57" s="12" t="b">
        <v>0</v>
      </c>
      <c r="L57" s="10" t="b">
        <v>0</v>
      </c>
      <c r="M57" s="13" t="b">
        <v>0</v>
      </c>
      <c r="N57" s="13" t="b">
        <v>0</v>
      </c>
      <c r="O57" s="17"/>
      <c r="P57" s="10"/>
      <c r="Q57" s="10" t="s">
        <v>37</v>
      </c>
      <c r="R57" s="10" t="str">
        <f t="shared" si="1"/>
        <v>#REF!</v>
      </c>
      <c r="S57" s="15"/>
      <c r="T57" s="16" t="s">
        <v>38</v>
      </c>
      <c r="U57" s="10" t="s">
        <v>39</v>
      </c>
      <c r="V57" s="10"/>
      <c r="W57" s="17"/>
      <c r="X57" s="17"/>
      <c r="Y57" s="10" t="b">
        <v>0</v>
      </c>
      <c r="Z57" s="17" t="b">
        <v>0</v>
      </c>
      <c r="AA57" s="17" t="b">
        <v>0</v>
      </c>
      <c r="AB57" s="18" t="s">
        <v>259</v>
      </c>
      <c r="AC57" s="10" t="b">
        <v>1</v>
      </c>
      <c r="AD57" s="10" t="b">
        <v>1</v>
      </c>
      <c r="AE57" s="18" t="s">
        <v>257</v>
      </c>
      <c r="AF57" s="19" t="b">
        <v>0</v>
      </c>
      <c r="AG57" s="19"/>
      <c r="AH57" s="19"/>
      <c r="AI57" s="19"/>
      <c r="AJ57" s="19"/>
      <c r="AK57" s="19"/>
      <c r="AL57" s="19"/>
      <c r="AM57" s="19"/>
    </row>
    <row r="58">
      <c r="A58" s="20" t="s">
        <v>260</v>
      </c>
      <c r="B58" s="20" t="s">
        <v>261</v>
      </c>
      <c r="C58" s="10" t="s">
        <v>43</v>
      </c>
      <c r="D58" s="20" t="s">
        <v>262</v>
      </c>
      <c r="E58" s="15" t="s">
        <v>245</v>
      </c>
      <c r="F58" s="10" t="b">
        <v>0</v>
      </c>
      <c r="G58" s="10" t="b">
        <v>0</v>
      </c>
      <c r="H58" s="10" t="b">
        <v>0</v>
      </c>
      <c r="I58" s="10" t="b">
        <v>0</v>
      </c>
      <c r="J58" s="10" t="b">
        <v>0</v>
      </c>
      <c r="K58" s="12" t="b">
        <v>0</v>
      </c>
      <c r="L58" s="10" t="b">
        <v>0</v>
      </c>
      <c r="M58" s="13" t="b">
        <v>0</v>
      </c>
      <c r="N58" s="13" t="b">
        <v>0</v>
      </c>
      <c r="O58" s="17"/>
      <c r="P58" s="10"/>
      <c r="Q58" s="10" t="s">
        <v>37</v>
      </c>
      <c r="R58" s="10" t="str">
        <f t="shared" si="1"/>
        <v>#REF!</v>
      </c>
      <c r="S58" s="17"/>
      <c r="T58" s="21" t="s">
        <v>263</v>
      </c>
      <c r="U58" s="10" t="s">
        <v>39</v>
      </c>
      <c r="V58" s="17"/>
      <c r="W58" s="17"/>
      <c r="X58" s="17"/>
      <c r="Y58" s="10" t="b">
        <v>0</v>
      </c>
      <c r="Z58" s="17" t="b">
        <v>0</v>
      </c>
      <c r="AA58" s="17" t="b">
        <v>0</v>
      </c>
      <c r="AB58" s="18" t="s">
        <v>264</v>
      </c>
      <c r="AC58" s="10" t="b">
        <v>1</v>
      </c>
      <c r="AD58" s="10" t="b">
        <v>1</v>
      </c>
      <c r="AE58" s="18" t="s">
        <v>261</v>
      </c>
      <c r="AF58" s="19" t="b">
        <v>0</v>
      </c>
      <c r="AG58" s="19"/>
      <c r="AH58" s="19"/>
      <c r="AI58" s="19"/>
      <c r="AJ58" s="19"/>
      <c r="AK58" s="19"/>
      <c r="AL58" s="19"/>
      <c r="AM58" s="19"/>
    </row>
    <row r="59">
      <c r="A59" s="8" t="s">
        <v>265</v>
      </c>
      <c r="B59" s="9" t="s">
        <v>266</v>
      </c>
      <c r="C59" s="10" t="s">
        <v>33</v>
      </c>
      <c r="D59" s="9" t="s">
        <v>267</v>
      </c>
      <c r="E59" s="15" t="s">
        <v>245</v>
      </c>
      <c r="F59" s="10" t="b">
        <v>0</v>
      </c>
      <c r="G59" s="10" t="b">
        <v>0</v>
      </c>
      <c r="H59" s="10" t="b">
        <v>0</v>
      </c>
      <c r="I59" s="10" t="b">
        <v>0</v>
      </c>
      <c r="J59" s="10" t="b">
        <v>0</v>
      </c>
      <c r="K59" s="12" t="b">
        <v>0</v>
      </c>
      <c r="L59" s="10" t="b">
        <v>0</v>
      </c>
      <c r="M59" s="13" t="b">
        <v>0</v>
      </c>
      <c r="N59" s="13" t="b">
        <v>0</v>
      </c>
      <c r="O59" s="17"/>
      <c r="P59" s="10"/>
      <c r="Q59" s="10" t="s">
        <v>37</v>
      </c>
      <c r="R59" s="10" t="str">
        <f t="shared" si="1"/>
        <v>#REF!</v>
      </c>
      <c r="S59" s="15"/>
      <c r="T59" s="16" t="s">
        <v>38</v>
      </c>
      <c r="U59" s="10" t="s">
        <v>39</v>
      </c>
      <c r="V59" s="10"/>
      <c r="W59" s="17"/>
      <c r="X59" s="17"/>
      <c r="Y59" s="10" t="b">
        <v>0</v>
      </c>
      <c r="Z59" s="17" t="b">
        <v>0</v>
      </c>
      <c r="AA59" s="17" t="b">
        <v>0</v>
      </c>
      <c r="AB59" s="18" t="s">
        <v>268</v>
      </c>
      <c r="AC59" s="10" t="b">
        <v>1</v>
      </c>
      <c r="AD59" s="17" t="b">
        <v>0</v>
      </c>
      <c r="AE59" s="18" t="s">
        <v>266</v>
      </c>
      <c r="AF59" s="19" t="b">
        <v>0</v>
      </c>
      <c r="AG59" s="19"/>
      <c r="AH59" s="19"/>
      <c r="AI59" s="19"/>
      <c r="AJ59" s="19"/>
      <c r="AK59" s="19"/>
      <c r="AL59" s="19"/>
      <c r="AM59" s="19"/>
    </row>
    <row r="60">
      <c r="A60" s="8" t="s">
        <v>265</v>
      </c>
      <c r="B60" s="8" t="s">
        <v>266</v>
      </c>
      <c r="C60" s="10" t="s">
        <v>33</v>
      </c>
      <c r="D60" s="8" t="s">
        <v>267</v>
      </c>
      <c r="E60" s="15" t="s">
        <v>245</v>
      </c>
      <c r="F60" s="10" t="b">
        <v>0</v>
      </c>
      <c r="G60" s="10" t="b">
        <v>0</v>
      </c>
      <c r="H60" s="10" t="b">
        <v>0</v>
      </c>
      <c r="I60" s="10" t="b">
        <v>0</v>
      </c>
      <c r="J60" s="10" t="b">
        <v>0</v>
      </c>
      <c r="K60" s="12" t="b">
        <v>0</v>
      </c>
      <c r="L60" s="10" t="b">
        <v>0</v>
      </c>
      <c r="M60" s="13" t="b">
        <v>0</v>
      </c>
      <c r="N60" s="13" t="b">
        <v>0</v>
      </c>
      <c r="O60" s="17"/>
      <c r="P60" s="17"/>
      <c r="Q60" s="10" t="s">
        <v>37</v>
      </c>
      <c r="R60" s="10" t="str">
        <f t="shared" si="1"/>
        <v>#REF!</v>
      </c>
      <c r="S60" s="15"/>
      <c r="T60" s="16" t="s">
        <v>38</v>
      </c>
      <c r="U60" s="10" t="s">
        <v>39</v>
      </c>
      <c r="V60" s="10"/>
      <c r="W60" s="17"/>
      <c r="X60" s="17"/>
      <c r="Y60" s="10" t="b">
        <v>0</v>
      </c>
      <c r="Z60" s="17" t="b">
        <v>0</v>
      </c>
      <c r="AA60" s="17" t="b">
        <v>0</v>
      </c>
      <c r="AB60" s="18" t="s">
        <v>269</v>
      </c>
      <c r="AC60" s="10" t="b">
        <v>1</v>
      </c>
      <c r="AD60" s="10" t="b">
        <v>1</v>
      </c>
      <c r="AE60" s="18" t="s">
        <v>266</v>
      </c>
      <c r="AF60" s="19" t="b">
        <v>0</v>
      </c>
      <c r="AG60" s="19"/>
      <c r="AH60" s="19"/>
      <c r="AI60" s="19"/>
      <c r="AJ60" s="19"/>
      <c r="AK60" s="19"/>
      <c r="AL60" s="19"/>
      <c r="AM60" s="19"/>
    </row>
    <row r="61">
      <c r="A61" s="8" t="s">
        <v>270</v>
      </c>
      <c r="B61" s="9" t="s">
        <v>271</v>
      </c>
      <c r="C61" s="10" t="s">
        <v>43</v>
      </c>
      <c r="D61" s="9" t="s">
        <v>272</v>
      </c>
      <c r="E61" s="15" t="s">
        <v>245</v>
      </c>
      <c r="F61" s="10" t="b">
        <v>0</v>
      </c>
      <c r="G61" s="10" t="b">
        <v>0</v>
      </c>
      <c r="H61" s="10" t="b">
        <v>0</v>
      </c>
      <c r="I61" s="10" t="b">
        <v>0</v>
      </c>
      <c r="J61" s="10" t="b">
        <v>0</v>
      </c>
      <c r="K61" s="12" t="b">
        <v>0</v>
      </c>
      <c r="L61" s="10" t="b">
        <v>0</v>
      </c>
      <c r="M61" s="13" t="b">
        <v>0</v>
      </c>
      <c r="N61" s="13" t="b">
        <v>0</v>
      </c>
      <c r="O61" s="17"/>
      <c r="P61" s="10"/>
      <c r="Q61" s="10" t="s">
        <v>37</v>
      </c>
      <c r="R61" s="10" t="str">
        <f t="shared" si="1"/>
        <v>#REF!</v>
      </c>
      <c r="S61" s="15"/>
      <c r="T61" s="16" t="s">
        <v>38</v>
      </c>
      <c r="U61" s="10" t="s">
        <v>39</v>
      </c>
      <c r="V61" s="10"/>
      <c r="W61" s="17"/>
      <c r="X61" s="17"/>
      <c r="Y61" s="10" t="b">
        <v>0</v>
      </c>
      <c r="Z61" s="17" t="b">
        <v>0</v>
      </c>
      <c r="AA61" s="17" t="b">
        <v>0</v>
      </c>
      <c r="AB61" s="18" t="s">
        <v>273</v>
      </c>
      <c r="AC61" s="10" t="b">
        <v>1</v>
      </c>
      <c r="AD61" s="10" t="b">
        <v>1</v>
      </c>
      <c r="AE61" s="18" t="s">
        <v>271</v>
      </c>
      <c r="AF61" s="19" t="b">
        <v>0</v>
      </c>
      <c r="AG61" s="19"/>
      <c r="AH61" s="19"/>
      <c r="AI61" s="19"/>
      <c r="AJ61" s="19"/>
      <c r="AK61" s="19"/>
      <c r="AL61" s="19"/>
      <c r="AM61" s="19"/>
    </row>
    <row r="62">
      <c r="A62" s="20" t="s">
        <v>274</v>
      </c>
      <c r="B62" s="20" t="s">
        <v>275</v>
      </c>
      <c r="C62" s="10" t="s">
        <v>43</v>
      </c>
      <c r="D62" s="9" t="s">
        <v>272</v>
      </c>
      <c r="E62" s="15" t="s">
        <v>245</v>
      </c>
      <c r="F62" s="10" t="b">
        <v>0</v>
      </c>
      <c r="G62" s="10" t="b">
        <v>0</v>
      </c>
      <c r="H62" s="10" t="b">
        <v>0</v>
      </c>
      <c r="I62" s="10" t="b">
        <v>0</v>
      </c>
      <c r="J62" s="10" t="b">
        <v>0</v>
      </c>
      <c r="K62" s="12" t="b">
        <v>0</v>
      </c>
      <c r="L62" s="10" t="b">
        <v>0</v>
      </c>
      <c r="M62" s="13" t="b">
        <v>0</v>
      </c>
      <c r="N62" s="13" t="b">
        <v>0</v>
      </c>
      <c r="O62" s="17"/>
      <c r="P62" s="10"/>
      <c r="Q62" s="10" t="s">
        <v>37</v>
      </c>
      <c r="R62" s="10" t="str">
        <f t="shared" si="1"/>
        <v>#REF!</v>
      </c>
      <c r="S62" s="17"/>
      <c r="T62" s="21" t="s">
        <v>263</v>
      </c>
      <c r="U62" s="10" t="s">
        <v>39</v>
      </c>
      <c r="V62" s="17"/>
      <c r="W62" s="17"/>
      <c r="X62" s="17"/>
      <c r="Y62" s="10" t="b">
        <v>0</v>
      </c>
      <c r="Z62" s="17" t="b">
        <v>0</v>
      </c>
      <c r="AA62" s="17" t="b">
        <v>0</v>
      </c>
      <c r="AB62" s="18" t="s">
        <v>276</v>
      </c>
      <c r="AC62" s="10" t="b">
        <v>1</v>
      </c>
      <c r="AD62" s="10" t="b">
        <v>0</v>
      </c>
      <c r="AE62" s="18" t="s">
        <v>275</v>
      </c>
      <c r="AF62" s="19" t="b">
        <v>0</v>
      </c>
      <c r="AG62" s="19"/>
      <c r="AH62" s="19"/>
      <c r="AI62" s="19"/>
      <c r="AJ62" s="19"/>
      <c r="AK62" s="19"/>
      <c r="AL62" s="19"/>
      <c r="AM62" s="19"/>
    </row>
    <row r="63">
      <c r="A63" s="8" t="s">
        <v>277</v>
      </c>
      <c r="B63" s="9" t="s">
        <v>278</v>
      </c>
      <c r="C63" s="10" t="s">
        <v>33</v>
      </c>
      <c r="D63" s="9" t="s">
        <v>279</v>
      </c>
      <c r="E63" s="15" t="s">
        <v>245</v>
      </c>
      <c r="F63" s="10" t="b">
        <v>0</v>
      </c>
      <c r="G63" s="10" t="b">
        <v>0</v>
      </c>
      <c r="H63" s="10" t="b">
        <v>0</v>
      </c>
      <c r="I63" s="10" t="b">
        <v>0</v>
      </c>
      <c r="J63" s="10" t="b">
        <v>0</v>
      </c>
      <c r="K63" s="12" t="b">
        <v>0</v>
      </c>
      <c r="L63" s="10" t="b">
        <v>0</v>
      </c>
      <c r="M63" s="13" t="b">
        <v>0</v>
      </c>
      <c r="N63" s="13" t="b">
        <v>0</v>
      </c>
      <c r="O63" s="17"/>
      <c r="P63" s="10"/>
      <c r="Q63" s="10" t="s">
        <v>37</v>
      </c>
      <c r="R63" s="10" t="str">
        <f t="shared" si="1"/>
        <v>#REF!</v>
      </c>
      <c r="S63" s="15"/>
      <c r="T63" s="16" t="s">
        <v>38</v>
      </c>
      <c r="U63" s="10" t="s">
        <v>39</v>
      </c>
      <c r="V63" s="10"/>
      <c r="W63" s="17"/>
      <c r="X63" s="17"/>
      <c r="Y63" s="10" t="b">
        <v>0</v>
      </c>
      <c r="Z63" s="17" t="b">
        <v>0</v>
      </c>
      <c r="AA63" s="17" t="b">
        <v>0</v>
      </c>
      <c r="AB63" s="18" t="s">
        <v>280</v>
      </c>
      <c r="AC63" s="10" t="b">
        <v>1</v>
      </c>
      <c r="AD63" s="17" t="b">
        <v>0</v>
      </c>
      <c r="AE63" s="18" t="s">
        <v>278</v>
      </c>
      <c r="AF63" s="19" t="b">
        <v>0</v>
      </c>
      <c r="AG63" s="19"/>
      <c r="AH63" s="19"/>
      <c r="AI63" s="19"/>
      <c r="AJ63" s="19"/>
      <c r="AK63" s="19"/>
      <c r="AL63" s="19"/>
      <c r="AM63" s="19"/>
    </row>
    <row r="64">
      <c r="A64" s="8" t="s">
        <v>281</v>
      </c>
      <c r="B64" s="9" t="s">
        <v>282</v>
      </c>
      <c r="C64" s="10" t="s">
        <v>43</v>
      </c>
      <c r="D64" s="9" t="s">
        <v>250</v>
      </c>
      <c r="E64" s="15" t="s">
        <v>134</v>
      </c>
      <c r="F64" s="10" t="b">
        <v>0</v>
      </c>
      <c r="G64" s="10" t="b">
        <v>0</v>
      </c>
      <c r="H64" s="10" t="b">
        <v>0</v>
      </c>
      <c r="I64" s="10" t="b">
        <v>0</v>
      </c>
      <c r="J64" s="10" t="b">
        <v>0</v>
      </c>
      <c r="K64" s="12" t="b">
        <v>0</v>
      </c>
      <c r="L64" s="10" t="b">
        <v>0</v>
      </c>
      <c r="M64" s="13" t="b">
        <v>0</v>
      </c>
      <c r="N64" s="13" t="b">
        <v>0</v>
      </c>
      <c r="O64" s="17"/>
      <c r="P64" s="10"/>
      <c r="Q64" s="10" t="s">
        <v>37</v>
      </c>
      <c r="R64" s="10" t="str">
        <f t="shared" si="1"/>
        <v>#REF!</v>
      </c>
      <c r="S64" s="15"/>
      <c r="T64" s="16" t="s">
        <v>38</v>
      </c>
      <c r="U64" s="10" t="s">
        <v>39</v>
      </c>
      <c r="V64" s="10"/>
      <c r="W64" s="17"/>
      <c r="X64" s="17"/>
      <c r="Y64" s="10" t="b">
        <v>0</v>
      </c>
      <c r="Z64" s="17" t="b">
        <v>0</v>
      </c>
      <c r="AA64" s="17" t="b">
        <v>0</v>
      </c>
      <c r="AB64" s="18" t="s">
        <v>283</v>
      </c>
      <c r="AC64" s="10" t="b">
        <v>1</v>
      </c>
      <c r="AD64" s="17" t="b">
        <v>0</v>
      </c>
      <c r="AE64" s="18" t="s">
        <v>282</v>
      </c>
      <c r="AF64" s="19" t="b">
        <v>0</v>
      </c>
      <c r="AG64" s="19"/>
      <c r="AH64" s="19"/>
      <c r="AI64" s="19"/>
      <c r="AJ64" s="19"/>
      <c r="AK64" s="19"/>
      <c r="AL64" s="19"/>
      <c r="AM64" s="19"/>
    </row>
    <row r="65">
      <c r="A65" s="8" t="s">
        <v>284</v>
      </c>
      <c r="B65" s="9" t="s">
        <v>285</v>
      </c>
      <c r="C65" s="10" t="s">
        <v>43</v>
      </c>
      <c r="D65" s="9" t="s">
        <v>286</v>
      </c>
      <c r="E65" s="15" t="s">
        <v>134</v>
      </c>
      <c r="F65" s="10" t="b">
        <v>0</v>
      </c>
      <c r="G65" s="10" t="b">
        <v>0</v>
      </c>
      <c r="H65" s="10" t="b">
        <v>0</v>
      </c>
      <c r="I65" s="10" t="b">
        <v>0</v>
      </c>
      <c r="J65" s="10" t="b">
        <v>0</v>
      </c>
      <c r="K65" s="12" t="b">
        <v>0</v>
      </c>
      <c r="L65" s="10" t="b">
        <v>0</v>
      </c>
      <c r="M65" s="13" t="b">
        <v>0</v>
      </c>
      <c r="N65" s="13" t="b">
        <v>0</v>
      </c>
      <c r="O65" s="17"/>
      <c r="P65" s="10"/>
      <c r="Q65" s="10" t="s">
        <v>37</v>
      </c>
      <c r="R65" s="10" t="str">
        <f t="shared" si="1"/>
        <v>#REF!</v>
      </c>
      <c r="S65" s="15"/>
      <c r="T65" s="16" t="s">
        <v>38</v>
      </c>
      <c r="U65" s="10" t="s">
        <v>39</v>
      </c>
      <c r="V65" s="10"/>
      <c r="W65" s="17"/>
      <c r="X65" s="17"/>
      <c r="Y65" s="10" t="b">
        <v>0</v>
      </c>
      <c r="Z65" s="10" t="b">
        <v>1</v>
      </c>
      <c r="AA65" s="17" t="b">
        <v>0</v>
      </c>
      <c r="AB65" s="18" t="s">
        <v>287</v>
      </c>
      <c r="AC65" s="10" t="b">
        <v>1</v>
      </c>
      <c r="AD65" s="10" t="b">
        <v>1</v>
      </c>
      <c r="AE65" s="18" t="s">
        <v>285</v>
      </c>
      <c r="AF65" s="19" t="b">
        <v>0</v>
      </c>
      <c r="AG65" s="19"/>
      <c r="AH65" s="19"/>
      <c r="AI65" s="19"/>
      <c r="AJ65" s="19"/>
      <c r="AK65" s="19"/>
      <c r="AL65" s="19"/>
      <c r="AM65" s="19"/>
    </row>
    <row r="66">
      <c r="A66" s="8" t="s">
        <v>288</v>
      </c>
      <c r="B66" s="9" t="s">
        <v>289</v>
      </c>
      <c r="C66" s="10" t="s">
        <v>33</v>
      </c>
      <c r="D66" s="9" t="s">
        <v>290</v>
      </c>
      <c r="E66" s="15" t="s">
        <v>245</v>
      </c>
      <c r="F66" s="10" t="b">
        <v>0</v>
      </c>
      <c r="G66" s="10" t="b">
        <v>0</v>
      </c>
      <c r="H66" s="10" t="b">
        <v>0</v>
      </c>
      <c r="I66" s="10" t="b">
        <v>0</v>
      </c>
      <c r="J66" s="10" t="b">
        <v>0</v>
      </c>
      <c r="K66" s="12" t="b">
        <v>0</v>
      </c>
      <c r="L66" s="10" t="b">
        <v>0</v>
      </c>
      <c r="M66" s="13" t="b">
        <v>0</v>
      </c>
      <c r="N66" s="13" t="b">
        <v>0</v>
      </c>
      <c r="O66" s="17"/>
      <c r="P66" s="10"/>
      <c r="Q66" s="10" t="s">
        <v>37</v>
      </c>
      <c r="R66" s="10" t="str">
        <f t="shared" si="1"/>
        <v>#REF!</v>
      </c>
      <c r="S66" s="15"/>
      <c r="T66" s="16" t="s">
        <v>38</v>
      </c>
      <c r="U66" s="10" t="s">
        <v>39</v>
      </c>
      <c r="V66" s="10"/>
      <c r="W66" s="17"/>
      <c r="X66" s="17"/>
      <c r="Y66" s="10" t="b">
        <v>0</v>
      </c>
      <c r="Z66" s="17" t="b">
        <v>0</v>
      </c>
      <c r="AA66" s="17" t="b">
        <v>0</v>
      </c>
      <c r="AB66" s="18" t="s">
        <v>291</v>
      </c>
      <c r="AC66" s="10" t="b">
        <v>1</v>
      </c>
      <c r="AD66" s="17" t="b">
        <v>0</v>
      </c>
      <c r="AE66" s="18" t="s">
        <v>289</v>
      </c>
      <c r="AF66" s="19" t="b">
        <v>0</v>
      </c>
      <c r="AG66" s="19"/>
      <c r="AH66" s="19"/>
      <c r="AI66" s="19"/>
      <c r="AJ66" s="19"/>
      <c r="AK66" s="19"/>
      <c r="AL66" s="19"/>
      <c r="AM66" s="19"/>
    </row>
    <row r="67">
      <c r="A67" s="8" t="s">
        <v>292</v>
      </c>
      <c r="B67" s="9" t="s">
        <v>293</v>
      </c>
      <c r="C67" s="10" t="s">
        <v>33</v>
      </c>
      <c r="D67" s="9" t="s">
        <v>294</v>
      </c>
      <c r="E67" s="15" t="s">
        <v>245</v>
      </c>
      <c r="F67" s="10" t="b">
        <v>0</v>
      </c>
      <c r="G67" s="10" t="b">
        <v>0</v>
      </c>
      <c r="H67" s="10" t="b">
        <v>0</v>
      </c>
      <c r="I67" s="10" t="b">
        <v>0</v>
      </c>
      <c r="J67" s="10" t="b">
        <v>0</v>
      </c>
      <c r="K67" s="12" t="b">
        <v>0</v>
      </c>
      <c r="L67" s="10" t="b">
        <v>0</v>
      </c>
      <c r="M67" s="13" t="b">
        <v>0</v>
      </c>
      <c r="N67" s="13" t="b">
        <v>0</v>
      </c>
      <c r="O67" s="17"/>
      <c r="P67" s="10"/>
      <c r="Q67" s="10" t="s">
        <v>37</v>
      </c>
      <c r="R67" s="10" t="str">
        <f t="shared" si="1"/>
        <v>#REF!</v>
      </c>
      <c r="S67" s="15"/>
      <c r="T67" s="16" t="s">
        <v>38</v>
      </c>
      <c r="U67" s="10" t="s">
        <v>39</v>
      </c>
      <c r="V67" s="10"/>
      <c r="W67" s="17"/>
      <c r="X67" s="17"/>
      <c r="Y67" s="10" t="b">
        <v>0</v>
      </c>
      <c r="Z67" s="10" t="b">
        <v>1</v>
      </c>
      <c r="AA67" s="17" t="b">
        <v>0</v>
      </c>
      <c r="AB67" s="18" t="s">
        <v>295</v>
      </c>
      <c r="AC67" s="10" t="b">
        <v>1</v>
      </c>
      <c r="AD67" s="10" t="b">
        <v>1</v>
      </c>
      <c r="AE67" s="18" t="s">
        <v>293</v>
      </c>
      <c r="AF67" s="19" t="b">
        <v>0</v>
      </c>
      <c r="AG67" s="19"/>
      <c r="AH67" s="19"/>
      <c r="AI67" s="19"/>
      <c r="AJ67" s="19"/>
      <c r="AK67" s="19"/>
      <c r="AL67" s="19"/>
      <c r="AM67" s="19"/>
    </row>
    <row r="68">
      <c r="A68" s="8" t="s">
        <v>296</v>
      </c>
      <c r="B68" s="9" t="s">
        <v>297</v>
      </c>
      <c r="C68" s="10" t="s">
        <v>33</v>
      </c>
      <c r="D68" s="9" t="s">
        <v>298</v>
      </c>
      <c r="E68" s="15" t="s">
        <v>245</v>
      </c>
      <c r="F68" s="10" t="b">
        <v>0</v>
      </c>
      <c r="G68" s="10" t="b">
        <v>0</v>
      </c>
      <c r="H68" s="10" t="b">
        <v>0</v>
      </c>
      <c r="I68" s="10" t="b">
        <v>0</v>
      </c>
      <c r="J68" s="10" t="b">
        <v>0</v>
      </c>
      <c r="K68" s="12" t="b">
        <v>0</v>
      </c>
      <c r="L68" s="10" t="b">
        <v>0</v>
      </c>
      <c r="M68" s="13" t="b">
        <v>0</v>
      </c>
      <c r="N68" s="13" t="b">
        <v>0</v>
      </c>
      <c r="O68" s="17"/>
      <c r="P68" s="10"/>
      <c r="Q68" s="10" t="s">
        <v>37</v>
      </c>
      <c r="R68" s="10" t="str">
        <f t="shared" si="1"/>
        <v>#REF!</v>
      </c>
      <c r="S68" s="15"/>
      <c r="T68" s="16" t="s">
        <v>38</v>
      </c>
      <c r="U68" s="10" t="s">
        <v>39</v>
      </c>
      <c r="V68" s="10"/>
      <c r="W68" s="17"/>
      <c r="X68" s="17"/>
      <c r="Y68" s="10" t="b">
        <v>0</v>
      </c>
      <c r="Z68" s="17" t="b">
        <v>0</v>
      </c>
      <c r="AA68" s="17" t="b">
        <v>0</v>
      </c>
      <c r="AB68" s="18" t="s">
        <v>299</v>
      </c>
      <c r="AC68" s="10" t="b">
        <v>1</v>
      </c>
      <c r="AD68" s="10" t="b">
        <v>1</v>
      </c>
      <c r="AE68" s="18" t="s">
        <v>297</v>
      </c>
      <c r="AF68" s="19" t="b">
        <v>0</v>
      </c>
      <c r="AG68" s="19"/>
      <c r="AH68" s="19"/>
      <c r="AI68" s="19"/>
      <c r="AJ68" s="19"/>
      <c r="AK68" s="19"/>
      <c r="AL68" s="19"/>
      <c r="AM68" s="19"/>
    </row>
    <row r="69">
      <c r="A69" s="8" t="s">
        <v>300</v>
      </c>
      <c r="B69" s="9" t="s">
        <v>301</v>
      </c>
      <c r="C69" s="10" t="s">
        <v>33</v>
      </c>
      <c r="D69" s="9" t="s">
        <v>302</v>
      </c>
      <c r="E69" s="15" t="s">
        <v>245</v>
      </c>
      <c r="F69" s="10" t="b">
        <v>0</v>
      </c>
      <c r="G69" s="10" t="b">
        <v>0</v>
      </c>
      <c r="H69" s="10" t="b">
        <v>0</v>
      </c>
      <c r="I69" s="10" t="b">
        <v>0</v>
      </c>
      <c r="J69" s="10" t="b">
        <v>0</v>
      </c>
      <c r="K69" s="12" t="b">
        <v>0</v>
      </c>
      <c r="L69" s="10" t="b">
        <v>0</v>
      </c>
      <c r="M69" s="13" t="b">
        <v>0</v>
      </c>
      <c r="N69" s="13" t="b">
        <v>0</v>
      </c>
      <c r="O69" s="17"/>
      <c r="P69" s="10"/>
      <c r="Q69" s="10" t="s">
        <v>37</v>
      </c>
      <c r="R69" s="10" t="str">
        <f t="shared" si="1"/>
        <v>#REF!</v>
      </c>
      <c r="S69" s="15"/>
      <c r="T69" s="16" t="s">
        <v>38</v>
      </c>
      <c r="U69" s="10" t="s">
        <v>39</v>
      </c>
      <c r="V69" s="10"/>
      <c r="W69" s="17"/>
      <c r="X69" s="17"/>
      <c r="Y69" s="10" t="b">
        <v>0</v>
      </c>
      <c r="Z69" s="17" t="b">
        <v>0</v>
      </c>
      <c r="AA69" s="17" t="b">
        <v>0</v>
      </c>
      <c r="AB69" s="18" t="s">
        <v>303</v>
      </c>
      <c r="AC69" s="10" t="b">
        <v>1</v>
      </c>
      <c r="AD69" s="10" t="b">
        <v>1</v>
      </c>
      <c r="AE69" s="18" t="s">
        <v>301</v>
      </c>
      <c r="AF69" s="19" t="b">
        <v>0</v>
      </c>
      <c r="AG69" s="19"/>
      <c r="AH69" s="19"/>
      <c r="AI69" s="19"/>
      <c r="AJ69" s="19"/>
      <c r="AK69" s="19"/>
      <c r="AL69" s="19"/>
      <c r="AM69" s="19"/>
    </row>
    <row r="70">
      <c r="A70" s="8" t="s">
        <v>304</v>
      </c>
      <c r="B70" s="9" t="s">
        <v>305</v>
      </c>
      <c r="C70" s="10" t="s">
        <v>33</v>
      </c>
      <c r="D70" s="9" t="s">
        <v>306</v>
      </c>
      <c r="E70" s="15" t="s">
        <v>35</v>
      </c>
      <c r="F70" s="10" t="b">
        <v>0</v>
      </c>
      <c r="G70" s="10" t="b">
        <v>0</v>
      </c>
      <c r="H70" s="10" t="b">
        <v>1</v>
      </c>
      <c r="I70" s="10" t="b">
        <v>1</v>
      </c>
      <c r="J70" s="10" t="b">
        <v>0</v>
      </c>
      <c r="K70" s="12" t="b">
        <v>0</v>
      </c>
      <c r="L70" s="10" t="b">
        <v>0</v>
      </c>
      <c r="M70" s="13" t="b">
        <v>0</v>
      </c>
      <c r="N70" s="13" t="b">
        <v>0</v>
      </c>
      <c r="O70" s="17"/>
      <c r="P70" s="10"/>
      <c r="Q70" s="10" t="s">
        <v>37</v>
      </c>
      <c r="R70" s="10" t="str">
        <f t="shared" si="1"/>
        <v>#REF!</v>
      </c>
      <c r="S70" s="15"/>
      <c r="T70" s="16" t="s">
        <v>38</v>
      </c>
      <c r="U70" s="10" t="s">
        <v>39</v>
      </c>
      <c r="V70" s="10"/>
      <c r="W70" s="17"/>
      <c r="X70" s="17"/>
      <c r="Y70" s="10" t="b">
        <v>0</v>
      </c>
      <c r="Z70" s="17" t="b">
        <v>0</v>
      </c>
      <c r="AA70" s="17" t="b">
        <v>0</v>
      </c>
      <c r="AB70" s="18" t="s">
        <v>307</v>
      </c>
      <c r="AC70" s="10" t="b">
        <v>1</v>
      </c>
      <c r="AD70" s="10" t="b">
        <v>1</v>
      </c>
      <c r="AE70" s="18" t="s">
        <v>305</v>
      </c>
      <c r="AF70" s="19" t="b">
        <v>0</v>
      </c>
      <c r="AG70" s="19"/>
      <c r="AH70" s="19"/>
      <c r="AI70" s="19"/>
      <c r="AJ70" s="19"/>
      <c r="AK70" s="19"/>
      <c r="AL70" s="19"/>
      <c r="AM70" s="19"/>
    </row>
    <row r="71" ht="24.75" customHeight="1">
      <c r="A71" s="8" t="s">
        <v>308</v>
      </c>
      <c r="B71" s="9" t="s">
        <v>309</v>
      </c>
      <c r="C71" s="10" t="s">
        <v>33</v>
      </c>
      <c r="D71" s="8" t="s">
        <v>310</v>
      </c>
      <c r="E71" s="15" t="s">
        <v>115</v>
      </c>
      <c r="F71" s="10" t="b">
        <v>0</v>
      </c>
      <c r="G71" s="10" t="b">
        <v>0</v>
      </c>
      <c r="H71" s="10" t="b">
        <v>1</v>
      </c>
      <c r="I71" s="10" t="b">
        <v>1</v>
      </c>
      <c r="J71" s="10" t="b">
        <v>0</v>
      </c>
      <c r="K71" s="12" t="b">
        <v>0</v>
      </c>
      <c r="L71" s="10" t="b">
        <v>0</v>
      </c>
      <c r="M71" s="13" t="b">
        <v>0</v>
      </c>
      <c r="N71" s="13" t="b">
        <v>0</v>
      </c>
      <c r="O71" s="10"/>
      <c r="P71" s="10"/>
      <c r="Q71" s="10" t="s">
        <v>37</v>
      </c>
      <c r="R71" s="10" t="str">
        <f t="shared" si="1"/>
        <v>#REF!</v>
      </c>
      <c r="S71" s="15"/>
      <c r="T71" s="16" t="s">
        <v>38</v>
      </c>
      <c r="U71" s="10" t="s">
        <v>39</v>
      </c>
      <c r="V71" s="10"/>
      <c r="W71" s="17"/>
      <c r="X71" s="17"/>
      <c r="Y71" s="10" t="b">
        <v>0</v>
      </c>
      <c r="Z71" s="17" t="b">
        <v>0</v>
      </c>
      <c r="AA71" s="10" t="b">
        <v>1</v>
      </c>
      <c r="AB71" s="18" t="s">
        <v>311</v>
      </c>
      <c r="AC71" s="10" t="b">
        <v>1</v>
      </c>
      <c r="AD71" s="17" t="b">
        <v>0</v>
      </c>
      <c r="AE71" s="18" t="s">
        <v>309</v>
      </c>
      <c r="AF71" s="19" t="b">
        <v>0</v>
      </c>
      <c r="AG71" s="19"/>
      <c r="AH71" s="19"/>
      <c r="AI71" s="19"/>
      <c r="AJ71" s="19"/>
      <c r="AK71" s="19"/>
      <c r="AL71" s="19"/>
      <c r="AM71" s="19"/>
    </row>
    <row r="72" ht="24.75" customHeight="1">
      <c r="A72" s="8" t="s">
        <v>312</v>
      </c>
      <c r="B72" s="9" t="s">
        <v>309</v>
      </c>
      <c r="C72" s="10" t="s">
        <v>33</v>
      </c>
      <c r="D72" s="8" t="s">
        <v>313</v>
      </c>
      <c r="E72" s="15" t="s">
        <v>115</v>
      </c>
      <c r="F72" s="10" t="b">
        <v>0</v>
      </c>
      <c r="G72" s="10" t="b">
        <v>0</v>
      </c>
      <c r="H72" s="10" t="b">
        <v>1</v>
      </c>
      <c r="I72" s="10" t="b">
        <v>1</v>
      </c>
      <c r="J72" s="10" t="b">
        <v>0</v>
      </c>
      <c r="K72" s="12" t="b">
        <v>0</v>
      </c>
      <c r="L72" s="10" t="b">
        <v>0</v>
      </c>
      <c r="M72" s="13" t="b">
        <v>0</v>
      </c>
      <c r="N72" s="13" t="b">
        <v>0</v>
      </c>
      <c r="O72" s="10"/>
      <c r="P72" s="10"/>
      <c r="Q72" s="10"/>
      <c r="R72" s="10" t="str">
        <f t="shared" si="1"/>
        <v>#REF!</v>
      </c>
      <c r="S72" s="15"/>
      <c r="T72" s="16" t="s">
        <v>38</v>
      </c>
      <c r="U72" s="10"/>
      <c r="V72" s="10"/>
      <c r="W72" s="17"/>
      <c r="X72" s="17"/>
      <c r="Y72" s="10" t="b">
        <v>0</v>
      </c>
      <c r="Z72" s="17" t="b">
        <v>0</v>
      </c>
      <c r="AA72" s="17" t="b">
        <v>0</v>
      </c>
      <c r="AB72" s="18" t="s">
        <v>314</v>
      </c>
      <c r="AC72" s="10" t="b">
        <v>1</v>
      </c>
      <c r="AD72" s="17" t="b">
        <v>0</v>
      </c>
      <c r="AE72" s="18" t="s">
        <v>309</v>
      </c>
      <c r="AF72" s="19" t="b">
        <v>0</v>
      </c>
      <c r="AG72" s="19"/>
      <c r="AH72" s="19"/>
      <c r="AI72" s="19"/>
      <c r="AJ72" s="19"/>
      <c r="AK72" s="19"/>
      <c r="AL72" s="19"/>
      <c r="AM72" s="19"/>
    </row>
    <row r="73" ht="24.75" customHeight="1">
      <c r="A73" s="8" t="s">
        <v>315</v>
      </c>
      <c r="B73" s="9" t="s">
        <v>316</v>
      </c>
      <c r="C73" s="10" t="s">
        <v>33</v>
      </c>
      <c r="D73" s="8" t="s">
        <v>317</v>
      </c>
      <c r="E73" s="15" t="s">
        <v>115</v>
      </c>
      <c r="F73" s="10" t="b">
        <v>0</v>
      </c>
      <c r="G73" s="10" t="b">
        <v>0</v>
      </c>
      <c r="H73" s="10" t="b">
        <v>0</v>
      </c>
      <c r="I73" s="10" t="b">
        <v>0</v>
      </c>
      <c r="J73" s="10" t="b">
        <v>0</v>
      </c>
      <c r="K73" s="12" t="b">
        <v>0</v>
      </c>
      <c r="L73" s="10" t="b">
        <v>0</v>
      </c>
      <c r="M73" s="13" t="b">
        <v>0</v>
      </c>
      <c r="N73" s="13" t="b">
        <v>0</v>
      </c>
      <c r="O73" s="17"/>
      <c r="P73" s="10"/>
      <c r="Q73" s="10" t="s">
        <v>37</v>
      </c>
      <c r="R73" s="10" t="str">
        <f t="shared" si="1"/>
        <v>#REF!</v>
      </c>
      <c r="S73" s="15"/>
      <c r="T73" s="16" t="s">
        <v>38</v>
      </c>
      <c r="U73" s="10" t="s">
        <v>39</v>
      </c>
      <c r="V73" s="10"/>
      <c r="W73" s="17"/>
      <c r="X73" s="17"/>
      <c r="Y73" s="10" t="b">
        <v>0</v>
      </c>
      <c r="Z73" s="17" t="b">
        <v>0</v>
      </c>
      <c r="AA73" s="17" t="b">
        <v>0</v>
      </c>
      <c r="AB73" s="18" t="s">
        <v>318</v>
      </c>
      <c r="AC73" s="10" t="b">
        <v>1</v>
      </c>
      <c r="AD73" s="10" t="b">
        <v>1</v>
      </c>
      <c r="AE73" s="18" t="s">
        <v>316</v>
      </c>
      <c r="AF73" s="19" t="b">
        <v>0</v>
      </c>
      <c r="AG73" s="19"/>
      <c r="AH73" s="19"/>
      <c r="AI73" s="19"/>
      <c r="AJ73" s="19"/>
      <c r="AK73" s="19"/>
      <c r="AL73" s="19"/>
      <c r="AM73" s="19"/>
    </row>
    <row r="74" ht="24.75" customHeight="1">
      <c r="A74" s="8" t="s">
        <v>319</v>
      </c>
      <c r="B74" s="9" t="s">
        <v>320</v>
      </c>
      <c r="C74" s="10" t="s">
        <v>43</v>
      </c>
      <c r="D74" s="8" t="s">
        <v>321</v>
      </c>
      <c r="E74" s="11" t="s">
        <v>111</v>
      </c>
      <c r="F74" s="10" t="b">
        <v>1</v>
      </c>
      <c r="G74" s="10" t="b">
        <v>0</v>
      </c>
      <c r="H74" s="10" t="b">
        <v>0</v>
      </c>
      <c r="I74" s="10" t="b">
        <v>0</v>
      </c>
      <c r="J74" s="10" t="b">
        <v>0</v>
      </c>
      <c r="K74" s="12" t="b">
        <v>0</v>
      </c>
      <c r="L74" s="10" t="b">
        <v>0</v>
      </c>
      <c r="M74" s="13" t="b">
        <v>1</v>
      </c>
      <c r="N74" s="13" t="b">
        <v>1</v>
      </c>
      <c r="O74" s="17"/>
      <c r="P74" s="10"/>
      <c r="Q74" s="10" t="s">
        <v>37</v>
      </c>
      <c r="R74" s="10" t="str">
        <f t="shared" si="1"/>
        <v>#REF!</v>
      </c>
      <c r="S74" s="15"/>
      <c r="T74" s="16" t="s">
        <v>38</v>
      </c>
      <c r="U74" s="10" t="s">
        <v>39</v>
      </c>
      <c r="V74" s="10"/>
      <c r="W74" s="17"/>
      <c r="X74" s="17"/>
      <c r="Y74" s="10" t="b">
        <v>0</v>
      </c>
      <c r="Z74" s="17" t="b">
        <v>0</v>
      </c>
      <c r="AA74" s="10" t="b">
        <v>1</v>
      </c>
      <c r="AB74" s="18" t="s">
        <v>322</v>
      </c>
      <c r="AC74" s="10" t="b">
        <v>1</v>
      </c>
      <c r="AD74" s="10" t="b">
        <v>1</v>
      </c>
      <c r="AE74" s="18" t="s">
        <v>320</v>
      </c>
      <c r="AF74" s="19" t="b">
        <v>0</v>
      </c>
      <c r="AG74" s="19"/>
      <c r="AH74" s="19"/>
      <c r="AI74" s="19"/>
      <c r="AJ74" s="19"/>
      <c r="AK74" s="19"/>
      <c r="AL74" s="19"/>
      <c r="AM74" s="19"/>
    </row>
    <row r="75" ht="24.75" customHeight="1">
      <c r="A75" s="8" t="s">
        <v>323</v>
      </c>
      <c r="B75" s="9" t="s">
        <v>320</v>
      </c>
      <c r="C75" s="10" t="s">
        <v>43</v>
      </c>
      <c r="D75" s="8" t="s">
        <v>324</v>
      </c>
      <c r="E75" s="11" t="s">
        <v>111</v>
      </c>
      <c r="F75" s="10" t="b">
        <v>1</v>
      </c>
      <c r="G75" s="10" t="b">
        <v>0</v>
      </c>
      <c r="H75" s="10" t="b">
        <v>0</v>
      </c>
      <c r="I75" s="10" t="b">
        <v>1</v>
      </c>
      <c r="J75" s="10" t="b">
        <v>0</v>
      </c>
      <c r="K75" s="12" t="b">
        <v>0</v>
      </c>
      <c r="L75" s="10" t="b">
        <v>0</v>
      </c>
      <c r="M75" s="13" t="b">
        <v>0</v>
      </c>
      <c r="N75" s="13" t="b">
        <v>1</v>
      </c>
      <c r="O75" s="17"/>
      <c r="P75" s="10"/>
      <c r="Q75" s="10"/>
      <c r="R75" s="10" t="str">
        <f t="shared" si="1"/>
        <v>#REF!</v>
      </c>
      <c r="S75" s="15"/>
      <c r="T75" s="16" t="s">
        <v>38</v>
      </c>
      <c r="U75" s="10"/>
      <c r="V75" s="10"/>
      <c r="W75" s="17"/>
      <c r="X75" s="17"/>
      <c r="Y75" s="10" t="b">
        <v>0</v>
      </c>
      <c r="Z75" s="17" t="b">
        <v>0</v>
      </c>
      <c r="AA75" s="17" t="b">
        <v>0</v>
      </c>
      <c r="AB75" s="18" t="s">
        <v>325</v>
      </c>
      <c r="AC75" s="10" t="b">
        <v>1</v>
      </c>
      <c r="AD75" s="17" t="b">
        <v>0</v>
      </c>
      <c r="AE75" s="18" t="s">
        <v>320</v>
      </c>
      <c r="AF75" s="19" t="b">
        <v>0</v>
      </c>
      <c r="AG75" s="19"/>
      <c r="AH75" s="19"/>
      <c r="AI75" s="19"/>
      <c r="AJ75" s="19"/>
      <c r="AK75" s="19"/>
      <c r="AL75" s="19"/>
      <c r="AM75" s="19"/>
    </row>
    <row r="76" ht="24.75" customHeight="1">
      <c r="A76" s="8" t="s">
        <v>326</v>
      </c>
      <c r="B76" s="9" t="s">
        <v>320</v>
      </c>
      <c r="C76" s="10" t="s">
        <v>43</v>
      </c>
      <c r="D76" s="8" t="s">
        <v>327</v>
      </c>
      <c r="E76" s="15" t="s">
        <v>115</v>
      </c>
      <c r="F76" s="10" t="b">
        <v>0</v>
      </c>
      <c r="G76" s="10" t="b">
        <v>0</v>
      </c>
      <c r="H76" s="10" t="b">
        <v>0</v>
      </c>
      <c r="I76" s="10" t="b">
        <v>1</v>
      </c>
      <c r="J76" s="10" t="b">
        <v>0</v>
      </c>
      <c r="K76" s="12" t="b">
        <v>0</v>
      </c>
      <c r="L76" s="10" t="b">
        <v>1</v>
      </c>
      <c r="M76" s="13" t="b">
        <v>0</v>
      </c>
      <c r="N76" s="13" t="b">
        <v>0</v>
      </c>
      <c r="O76" s="17"/>
      <c r="P76" s="10"/>
      <c r="Q76" s="10"/>
      <c r="R76" s="10" t="str">
        <f t="shared" si="1"/>
        <v>#REF!</v>
      </c>
      <c r="S76" s="15"/>
      <c r="T76" s="16" t="s">
        <v>38</v>
      </c>
      <c r="U76" s="10"/>
      <c r="V76" s="10"/>
      <c r="W76" s="17"/>
      <c r="X76" s="17"/>
      <c r="Y76" s="10" t="b">
        <v>0</v>
      </c>
      <c r="Z76" s="17" t="b">
        <v>0</v>
      </c>
      <c r="AA76" s="10" t="b">
        <v>1</v>
      </c>
      <c r="AB76" s="18" t="s">
        <v>328</v>
      </c>
      <c r="AC76" s="10" t="b">
        <v>1</v>
      </c>
      <c r="AD76" s="10" t="b">
        <v>1</v>
      </c>
      <c r="AE76" s="18" t="s">
        <v>320</v>
      </c>
      <c r="AF76" s="19" t="b">
        <v>0</v>
      </c>
      <c r="AG76" s="19"/>
      <c r="AH76" s="19"/>
      <c r="AI76" s="19"/>
      <c r="AJ76" s="19"/>
      <c r="AK76" s="19"/>
      <c r="AL76" s="19"/>
      <c r="AM76" s="19"/>
    </row>
    <row r="77" ht="24.75" customHeight="1">
      <c r="A77" s="8" t="s">
        <v>329</v>
      </c>
      <c r="B77" s="9" t="s">
        <v>320</v>
      </c>
      <c r="C77" s="10" t="s">
        <v>43</v>
      </c>
      <c r="D77" s="8" t="s">
        <v>330</v>
      </c>
      <c r="E77" s="11" t="s">
        <v>111</v>
      </c>
      <c r="F77" s="10" t="b">
        <v>0</v>
      </c>
      <c r="G77" s="10" t="b">
        <v>0</v>
      </c>
      <c r="H77" s="10" t="b">
        <v>0</v>
      </c>
      <c r="I77" s="10" t="b">
        <v>1</v>
      </c>
      <c r="J77" s="10" t="b">
        <v>0</v>
      </c>
      <c r="K77" s="12" t="b">
        <v>0</v>
      </c>
      <c r="L77" s="10" t="b">
        <v>0</v>
      </c>
      <c r="M77" s="13" t="b">
        <v>0</v>
      </c>
      <c r="N77" s="13" t="b">
        <v>1</v>
      </c>
      <c r="O77" s="17"/>
      <c r="P77" s="10"/>
      <c r="Q77" s="10"/>
      <c r="R77" s="10" t="str">
        <f t="shared" si="1"/>
        <v>#REF!</v>
      </c>
      <c r="S77" s="15"/>
      <c r="T77" s="16" t="s">
        <v>38</v>
      </c>
      <c r="U77" s="10"/>
      <c r="V77" s="10"/>
      <c r="W77" s="17"/>
      <c r="X77" s="17"/>
      <c r="Y77" s="10" t="b">
        <v>0</v>
      </c>
      <c r="Z77" s="17" t="b">
        <v>0</v>
      </c>
      <c r="AA77" s="17" t="b">
        <v>0</v>
      </c>
      <c r="AB77" s="18" t="s">
        <v>331</v>
      </c>
      <c r="AC77" s="10" t="b">
        <v>1</v>
      </c>
      <c r="AD77" s="17" t="b">
        <v>0</v>
      </c>
      <c r="AE77" s="18" t="s">
        <v>320</v>
      </c>
      <c r="AF77" s="19" t="b">
        <v>0</v>
      </c>
      <c r="AG77" s="19"/>
      <c r="AH77" s="19"/>
      <c r="AI77" s="19"/>
      <c r="AJ77" s="19"/>
      <c r="AK77" s="19"/>
      <c r="AL77" s="19"/>
      <c r="AM77" s="19"/>
    </row>
    <row r="78">
      <c r="A78" s="8" t="s">
        <v>332</v>
      </c>
      <c r="B78" s="9" t="s">
        <v>333</v>
      </c>
      <c r="C78" s="10" t="s">
        <v>33</v>
      </c>
      <c r="D78" s="8" t="s">
        <v>334</v>
      </c>
      <c r="E78" s="15" t="s">
        <v>35</v>
      </c>
      <c r="F78" s="10" t="b">
        <v>0</v>
      </c>
      <c r="G78" s="10" t="b">
        <v>0</v>
      </c>
      <c r="H78" s="10" t="b">
        <v>0</v>
      </c>
      <c r="I78" s="10" t="b">
        <v>0</v>
      </c>
      <c r="J78" s="10" t="b">
        <v>0</v>
      </c>
      <c r="K78" s="12" t="b">
        <v>0</v>
      </c>
      <c r="L78" s="10" t="b">
        <v>0</v>
      </c>
      <c r="M78" s="13" t="b">
        <v>0</v>
      </c>
      <c r="N78" s="13" t="b">
        <v>0</v>
      </c>
      <c r="O78" s="17"/>
      <c r="P78" s="10"/>
      <c r="Q78" s="10" t="s">
        <v>37</v>
      </c>
      <c r="R78" s="10" t="str">
        <f t="shared" si="1"/>
        <v>#REF!</v>
      </c>
      <c r="S78" s="15"/>
      <c r="T78" s="16" t="s">
        <v>38</v>
      </c>
      <c r="U78" s="10" t="s">
        <v>39</v>
      </c>
      <c r="V78" s="10"/>
      <c r="W78" s="17"/>
      <c r="X78" s="17"/>
      <c r="Y78" s="10" t="b">
        <v>0</v>
      </c>
      <c r="Z78" s="17" t="b">
        <v>0</v>
      </c>
      <c r="AA78" s="17" t="b">
        <v>0</v>
      </c>
      <c r="AB78" s="18" t="s">
        <v>335</v>
      </c>
      <c r="AC78" s="10" t="b">
        <v>1</v>
      </c>
      <c r="AD78" s="17" t="b">
        <v>0</v>
      </c>
      <c r="AE78" s="18" t="s">
        <v>333</v>
      </c>
      <c r="AF78" s="19" t="b">
        <v>0</v>
      </c>
      <c r="AG78" s="19"/>
      <c r="AH78" s="19"/>
      <c r="AI78" s="19"/>
      <c r="AJ78" s="19"/>
      <c r="AK78" s="19"/>
      <c r="AL78" s="19"/>
      <c r="AM78" s="19"/>
    </row>
    <row r="79">
      <c r="A79" s="8" t="s">
        <v>336</v>
      </c>
      <c r="B79" s="8" t="s">
        <v>337</v>
      </c>
      <c r="C79" s="10" t="s">
        <v>33</v>
      </c>
      <c r="D79" s="8" t="s">
        <v>338</v>
      </c>
      <c r="E79" s="15" t="s">
        <v>35</v>
      </c>
      <c r="F79" s="10" t="b">
        <v>0</v>
      </c>
      <c r="G79" s="10" t="b">
        <v>0</v>
      </c>
      <c r="H79" s="10" t="b">
        <v>0</v>
      </c>
      <c r="I79" s="10" t="b">
        <v>0</v>
      </c>
      <c r="J79" s="10" t="b">
        <v>0</v>
      </c>
      <c r="K79" s="12" t="b">
        <v>0</v>
      </c>
      <c r="L79" s="10" t="b">
        <v>0</v>
      </c>
      <c r="M79" s="13" t="b">
        <v>0</v>
      </c>
      <c r="N79" s="13" t="b">
        <v>0</v>
      </c>
      <c r="O79" s="17"/>
      <c r="P79" s="10"/>
      <c r="Q79" s="10" t="s">
        <v>37</v>
      </c>
      <c r="R79" s="10" t="str">
        <f t="shared" si="1"/>
        <v>#REF!</v>
      </c>
      <c r="S79" s="15"/>
      <c r="T79" s="16" t="s">
        <v>38</v>
      </c>
      <c r="U79" s="10" t="s">
        <v>39</v>
      </c>
      <c r="V79" s="10"/>
      <c r="W79" s="17"/>
      <c r="X79" s="17"/>
      <c r="Y79" s="10" t="b">
        <v>0</v>
      </c>
      <c r="Z79" s="17" t="b">
        <v>0</v>
      </c>
      <c r="AA79" s="17" t="b">
        <v>0</v>
      </c>
      <c r="AB79" s="18" t="s">
        <v>339</v>
      </c>
      <c r="AC79" s="10" t="b">
        <v>1</v>
      </c>
      <c r="AD79" s="17" t="b">
        <v>0</v>
      </c>
      <c r="AE79" s="18" t="s">
        <v>337</v>
      </c>
      <c r="AF79" s="19" t="b">
        <v>0</v>
      </c>
      <c r="AG79" s="19"/>
      <c r="AH79" s="19"/>
      <c r="AI79" s="19"/>
      <c r="AJ79" s="19"/>
      <c r="AK79" s="19"/>
      <c r="AL79" s="19"/>
      <c r="AM79" s="19"/>
    </row>
    <row r="80">
      <c r="A80" s="8" t="s">
        <v>340</v>
      </c>
      <c r="B80" s="9" t="s">
        <v>341</v>
      </c>
      <c r="C80" s="10" t="s">
        <v>43</v>
      </c>
      <c r="D80" s="8" t="s">
        <v>342</v>
      </c>
      <c r="E80" s="15" t="s">
        <v>115</v>
      </c>
      <c r="F80" s="10" t="b">
        <v>1</v>
      </c>
      <c r="G80" s="10" t="b">
        <v>0</v>
      </c>
      <c r="H80" s="10" t="b">
        <v>0</v>
      </c>
      <c r="I80" s="10" t="b">
        <v>1</v>
      </c>
      <c r="J80" s="10" t="b">
        <v>0</v>
      </c>
      <c r="K80" s="12" t="b">
        <v>0</v>
      </c>
      <c r="L80" s="10" t="b">
        <v>1</v>
      </c>
      <c r="M80" s="13" t="b">
        <v>1</v>
      </c>
      <c r="N80" s="13" t="b">
        <v>0</v>
      </c>
      <c r="O80" s="17"/>
      <c r="P80" s="10"/>
      <c r="Q80" s="10" t="s">
        <v>37</v>
      </c>
      <c r="R80" s="10" t="str">
        <f t="shared" si="1"/>
        <v>#REF!</v>
      </c>
      <c r="S80" s="15"/>
      <c r="T80" s="16" t="s">
        <v>38</v>
      </c>
      <c r="U80" s="10" t="s">
        <v>39</v>
      </c>
      <c r="V80" s="10"/>
      <c r="W80" s="17"/>
      <c r="X80" s="17"/>
      <c r="Y80" s="10" t="b">
        <v>0</v>
      </c>
      <c r="Z80" s="17" t="b">
        <v>0</v>
      </c>
      <c r="AA80" s="17" t="b">
        <v>0</v>
      </c>
      <c r="AB80" s="18" t="s">
        <v>343</v>
      </c>
      <c r="AC80" s="10" t="b">
        <v>1</v>
      </c>
      <c r="AD80" s="17" t="b">
        <v>0</v>
      </c>
      <c r="AE80" s="18" t="s">
        <v>341</v>
      </c>
      <c r="AF80" s="19" t="b">
        <v>0</v>
      </c>
      <c r="AG80" s="19"/>
      <c r="AH80" s="19"/>
      <c r="AI80" s="19"/>
      <c r="AJ80" s="19"/>
      <c r="AK80" s="19"/>
      <c r="AL80" s="19"/>
      <c r="AM80" s="19"/>
    </row>
    <row r="81">
      <c r="A81" s="8" t="s">
        <v>344</v>
      </c>
      <c r="B81" s="9" t="s">
        <v>341</v>
      </c>
      <c r="C81" s="26" t="s">
        <v>43</v>
      </c>
      <c r="D81" s="27" t="s">
        <v>345</v>
      </c>
      <c r="E81" s="11" t="s">
        <v>111</v>
      </c>
      <c r="F81" s="10" t="b">
        <v>1</v>
      </c>
      <c r="G81" s="10" t="b">
        <v>0</v>
      </c>
      <c r="H81" s="10" t="b">
        <v>1</v>
      </c>
      <c r="I81" s="10" t="b">
        <v>0</v>
      </c>
      <c r="J81" s="10" t="b">
        <v>0</v>
      </c>
      <c r="K81" s="12" t="b">
        <v>0</v>
      </c>
      <c r="L81" s="10" t="b">
        <v>0</v>
      </c>
      <c r="M81" s="13" t="b">
        <v>0</v>
      </c>
      <c r="N81" s="13" t="b">
        <v>1</v>
      </c>
      <c r="O81" s="17"/>
      <c r="P81" s="10"/>
      <c r="Q81" s="10"/>
      <c r="R81" s="10" t="str">
        <f t="shared" si="1"/>
        <v>#REF!</v>
      </c>
      <c r="S81" s="28"/>
      <c r="T81" s="29" t="s">
        <v>38</v>
      </c>
      <c r="U81" s="10"/>
      <c r="V81" s="10"/>
      <c r="W81" s="17"/>
      <c r="X81" s="17"/>
      <c r="Y81" s="10" t="b">
        <v>0</v>
      </c>
      <c r="Z81" s="17" t="b">
        <v>0</v>
      </c>
      <c r="AA81" s="10" t="b">
        <v>1</v>
      </c>
      <c r="AB81" s="18" t="s">
        <v>346</v>
      </c>
      <c r="AC81" s="10" t="b">
        <v>1</v>
      </c>
      <c r="AD81" s="10" t="b">
        <v>1</v>
      </c>
      <c r="AE81" s="18" t="s">
        <v>341</v>
      </c>
      <c r="AF81" s="19" t="b">
        <v>0</v>
      </c>
      <c r="AG81" s="19"/>
      <c r="AH81" s="19"/>
      <c r="AI81" s="19"/>
      <c r="AJ81" s="19"/>
      <c r="AK81" s="19"/>
      <c r="AL81" s="19"/>
      <c r="AM81" s="19"/>
    </row>
    <row r="82">
      <c r="A82" s="8" t="s">
        <v>347</v>
      </c>
      <c r="B82" s="9" t="s">
        <v>348</v>
      </c>
      <c r="C82" s="10" t="s">
        <v>43</v>
      </c>
      <c r="D82" s="8" t="s">
        <v>349</v>
      </c>
      <c r="E82" s="15" t="s">
        <v>115</v>
      </c>
      <c r="F82" s="10" t="b">
        <v>1</v>
      </c>
      <c r="G82" s="10" t="b">
        <v>0</v>
      </c>
      <c r="H82" s="10" t="b">
        <v>0</v>
      </c>
      <c r="I82" s="10" t="b">
        <v>0</v>
      </c>
      <c r="J82" s="10" t="b">
        <v>0</v>
      </c>
      <c r="K82" s="12" t="b">
        <v>0</v>
      </c>
      <c r="L82" s="10" t="b">
        <v>1</v>
      </c>
      <c r="M82" s="13" t="b">
        <v>1</v>
      </c>
      <c r="N82" s="13" t="b">
        <v>0</v>
      </c>
      <c r="O82" s="10"/>
      <c r="P82" s="10"/>
      <c r="Q82" s="10" t="s">
        <v>37</v>
      </c>
      <c r="R82" s="10" t="str">
        <f t="shared" si="1"/>
        <v>#REF!</v>
      </c>
      <c r="S82" s="15"/>
      <c r="T82" s="16" t="s">
        <v>38</v>
      </c>
      <c r="U82" s="10" t="s">
        <v>39</v>
      </c>
      <c r="V82" s="10"/>
      <c r="W82" s="17"/>
      <c r="X82" s="17"/>
      <c r="Y82" s="10" t="b">
        <v>0</v>
      </c>
      <c r="Z82" s="17" t="b">
        <v>0</v>
      </c>
      <c r="AA82" s="17" t="b">
        <v>0</v>
      </c>
      <c r="AB82" s="18" t="s">
        <v>350</v>
      </c>
      <c r="AC82" s="10" t="b">
        <v>1</v>
      </c>
      <c r="AD82" s="17" t="b">
        <v>0</v>
      </c>
      <c r="AE82" s="18" t="s">
        <v>348</v>
      </c>
      <c r="AF82" s="19" t="b">
        <v>0</v>
      </c>
      <c r="AG82" s="19"/>
      <c r="AH82" s="19"/>
      <c r="AI82" s="19"/>
      <c r="AJ82" s="19"/>
      <c r="AK82" s="19"/>
      <c r="AL82" s="19"/>
      <c r="AM82" s="19"/>
    </row>
    <row r="83">
      <c r="A83" s="8" t="s">
        <v>351</v>
      </c>
      <c r="B83" s="9" t="s">
        <v>348</v>
      </c>
      <c r="C83" s="10" t="s">
        <v>43</v>
      </c>
      <c r="D83" s="8" t="s">
        <v>352</v>
      </c>
      <c r="E83" s="11" t="s">
        <v>115</v>
      </c>
      <c r="F83" s="10" t="b">
        <v>1</v>
      </c>
      <c r="G83" s="10" t="b">
        <v>0</v>
      </c>
      <c r="H83" s="10" t="b">
        <v>0</v>
      </c>
      <c r="I83" s="10" t="b">
        <v>0</v>
      </c>
      <c r="J83" s="10" t="b">
        <v>0</v>
      </c>
      <c r="K83" s="12" t="b">
        <v>0</v>
      </c>
      <c r="L83" s="10" t="b">
        <v>1</v>
      </c>
      <c r="M83" s="13" t="b">
        <v>0</v>
      </c>
      <c r="N83" s="13" t="b">
        <v>0</v>
      </c>
      <c r="O83" s="10"/>
      <c r="P83" s="10"/>
      <c r="Q83" s="10"/>
      <c r="R83" s="10" t="str">
        <f t="shared" si="1"/>
        <v>#REF!</v>
      </c>
      <c r="S83" s="15"/>
      <c r="T83" s="16" t="s">
        <v>38</v>
      </c>
      <c r="U83" s="10"/>
      <c r="V83" s="10"/>
      <c r="W83" s="17"/>
      <c r="X83" s="17"/>
      <c r="Y83" s="10" t="b">
        <v>0</v>
      </c>
      <c r="Z83" s="17" t="b">
        <v>0</v>
      </c>
      <c r="AA83" s="17" t="b">
        <v>0</v>
      </c>
      <c r="AB83" s="18" t="s">
        <v>353</v>
      </c>
      <c r="AC83" s="10" t="b">
        <v>1</v>
      </c>
      <c r="AD83" s="17" t="b">
        <v>0</v>
      </c>
      <c r="AE83" s="18" t="s">
        <v>348</v>
      </c>
      <c r="AF83" s="19" t="b">
        <v>0</v>
      </c>
      <c r="AG83" s="19"/>
      <c r="AH83" s="19"/>
      <c r="AI83" s="19"/>
      <c r="AJ83" s="19"/>
      <c r="AK83" s="19"/>
      <c r="AL83" s="19"/>
      <c r="AM83" s="19"/>
    </row>
    <row r="84" ht="39.75" customHeight="1">
      <c r="A84" s="8" t="s">
        <v>354</v>
      </c>
      <c r="B84" s="9" t="s">
        <v>355</v>
      </c>
      <c r="C84" s="10" t="s">
        <v>43</v>
      </c>
      <c r="D84" s="8" t="s">
        <v>356</v>
      </c>
      <c r="E84" s="15" t="s">
        <v>134</v>
      </c>
      <c r="F84" s="10" t="b">
        <v>0</v>
      </c>
      <c r="G84" s="10" t="b">
        <v>0</v>
      </c>
      <c r="H84" s="10" t="b">
        <v>0</v>
      </c>
      <c r="I84" s="10" t="b">
        <v>0</v>
      </c>
      <c r="J84" s="10" t="b">
        <v>0</v>
      </c>
      <c r="K84" s="12" t="b">
        <v>0</v>
      </c>
      <c r="L84" s="10" t="b">
        <v>0</v>
      </c>
      <c r="M84" s="13" t="b">
        <v>0</v>
      </c>
      <c r="N84" s="13" t="b">
        <v>0</v>
      </c>
      <c r="O84" s="17"/>
      <c r="P84" s="10"/>
      <c r="Q84" s="10" t="s">
        <v>37</v>
      </c>
      <c r="R84" s="10" t="str">
        <f t="shared" si="1"/>
        <v>#REF!</v>
      </c>
      <c r="S84" s="15"/>
      <c r="T84" s="16" t="s">
        <v>38</v>
      </c>
      <c r="U84" s="10" t="s">
        <v>39</v>
      </c>
      <c r="V84" s="10"/>
      <c r="W84" s="17"/>
      <c r="X84" s="17"/>
      <c r="Y84" s="10" t="b">
        <v>0</v>
      </c>
      <c r="Z84" s="10" t="b">
        <v>1</v>
      </c>
      <c r="AA84" s="17" t="b">
        <v>0</v>
      </c>
      <c r="AB84" s="18" t="s">
        <v>357</v>
      </c>
      <c r="AC84" s="10" t="b">
        <v>1</v>
      </c>
      <c r="AD84" s="10" t="b">
        <v>1</v>
      </c>
      <c r="AE84" s="18" t="s">
        <v>355</v>
      </c>
      <c r="AF84" s="19" t="b">
        <v>0</v>
      </c>
      <c r="AG84" s="19"/>
      <c r="AH84" s="19"/>
      <c r="AI84" s="19"/>
      <c r="AJ84" s="19"/>
      <c r="AK84" s="19"/>
      <c r="AL84" s="19"/>
      <c r="AM84" s="19"/>
    </row>
    <row r="85" ht="39.75" customHeight="1">
      <c r="A85" s="8" t="s">
        <v>358</v>
      </c>
      <c r="B85" s="8" t="s">
        <v>359</v>
      </c>
      <c r="C85" s="10" t="s">
        <v>43</v>
      </c>
      <c r="D85" s="8" t="s">
        <v>321</v>
      </c>
      <c r="E85" s="15" t="s">
        <v>115</v>
      </c>
      <c r="F85" s="10" t="b">
        <v>1</v>
      </c>
      <c r="G85" s="10" t="b">
        <v>0</v>
      </c>
      <c r="H85" s="10" t="b">
        <v>0</v>
      </c>
      <c r="I85" s="10" t="b">
        <v>0</v>
      </c>
      <c r="J85" s="10" t="b">
        <v>0</v>
      </c>
      <c r="K85" s="12" t="b">
        <v>0</v>
      </c>
      <c r="L85" s="10" t="b">
        <v>0</v>
      </c>
      <c r="M85" s="13" t="b">
        <v>1</v>
      </c>
      <c r="N85" s="13" t="b">
        <v>0</v>
      </c>
      <c r="O85" s="10" t="s">
        <v>360</v>
      </c>
      <c r="P85" s="10"/>
      <c r="Q85" s="10" t="s">
        <v>37</v>
      </c>
      <c r="R85" s="10" t="str">
        <f t="shared" si="1"/>
        <v>#REF!</v>
      </c>
      <c r="S85" s="15"/>
      <c r="T85" s="16" t="s">
        <v>38</v>
      </c>
      <c r="U85" s="10" t="s">
        <v>39</v>
      </c>
      <c r="V85" s="10"/>
      <c r="W85" s="17"/>
      <c r="X85" s="17"/>
      <c r="Y85" s="10" t="b">
        <v>0</v>
      </c>
      <c r="Z85" s="17" t="b">
        <v>0</v>
      </c>
      <c r="AA85" s="17" t="b">
        <v>0</v>
      </c>
      <c r="AB85" s="18" t="s">
        <v>361</v>
      </c>
      <c r="AC85" s="10" t="b">
        <v>1</v>
      </c>
      <c r="AD85" s="17" t="b">
        <v>0</v>
      </c>
      <c r="AE85" s="18" t="s">
        <v>359</v>
      </c>
      <c r="AF85" s="19" t="b">
        <v>0</v>
      </c>
      <c r="AG85" s="19"/>
      <c r="AH85" s="19"/>
      <c r="AI85" s="19"/>
      <c r="AJ85" s="19"/>
      <c r="AK85" s="19"/>
      <c r="AL85" s="19"/>
      <c r="AM85" s="19"/>
    </row>
    <row r="86" ht="39.75" customHeight="1">
      <c r="A86" s="8" t="s">
        <v>362</v>
      </c>
      <c r="B86" s="8" t="s">
        <v>359</v>
      </c>
      <c r="C86" s="10" t="s">
        <v>43</v>
      </c>
      <c r="D86" s="8" t="s">
        <v>363</v>
      </c>
      <c r="E86" s="11" t="s">
        <v>115</v>
      </c>
      <c r="F86" s="10" t="b">
        <v>1</v>
      </c>
      <c r="G86" s="10" t="b">
        <v>0</v>
      </c>
      <c r="H86" s="10" t="b">
        <v>1</v>
      </c>
      <c r="I86" s="10" t="b">
        <v>0</v>
      </c>
      <c r="J86" s="10" t="b">
        <v>0</v>
      </c>
      <c r="K86" s="12" t="b">
        <v>0</v>
      </c>
      <c r="L86" s="10" t="b">
        <v>1</v>
      </c>
      <c r="M86" s="13" t="b">
        <v>0</v>
      </c>
      <c r="N86" s="13" t="b">
        <v>0</v>
      </c>
      <c r="O86" s="10" t="s">
        <v>360</v>
      </c>
      <c r="P86" s="10"/>
      <c r="Q86" s="10"/>
      <c r="R86" s="10"/>
      <c r="S86" s="15"/>
      <c r="T86" s="16" t="s">
        <v>38</v>
      </c>
      <c r="U86" s="10"/>
      <c r="V86" s="10"/>
      <c r="W86" s="17"/>
      <c r="X86" s="17"/>
      <c r="Y86" s="10" t="b">
        <v>0</v>
      </c>
      <c r="Z86" s="17" t="b">
        <v>0</v>
      </c>
      <c r="AA86" s="17" t="b">
        <v>0</v>
      </c>
      <c r="AB86" s="18" t="s">
        <v>364</v>
      </c>
      <c r="AC86" s="10" t="b">
        <v>1</v>
      </c>
      <c r="AD86" s="10" t="b">
        <v>1</v>
      </c>
      <c r="AE86" s="18" t="s">
        <v>359</v>
      </c>
      <c r="AF86" s="19" t="b">
        <v>0</v>
      </c>
      <c r="AG86" s="19"/>
      <c r="AH86" s="19"/>
      <c r="AI86" s="19"/>
      <c r="AJ86" s="19"/>
      <c r="AK86" s="19"/>
      <c r="AL86" s="19"/>
      <c r="AM86" s="19"/>
    </row>
    <row r="87" ht="39.75" customHeight="1">
      <c r="A87" s="8" t="s">
        <v>365</v>
      </c>
      <c r="B87" s="9" t="s">
        <v>366</v>
      </c>
      <c r="C87" s="10" t="s">
        <v>43</v>
      </c>
      <c r="D87" s="8" t="s">
        <v>367</v>
      </c>
      <c r="E87" s="15" t="s">
        <v>35</v>
      </c>
      <c r="F87" s="10" t="b">
        <v>0</v>
      </c>
      <c r="G87" s="10" t="b">
        <v>0</v>
      </c>
      <c r="H87" s="10" t="b">
        <v>0</v>
      </c>
      <c r="I87" s="10" t="b">
        <v>0</v>
      </c>
      <c r="J87" s="10" t="b">
        <v>0</v>
      </c>
      <c r="K87" s="12" t="b">
        <v>0</v>
      </c>
      <c r="L87" s="10" t="b">
        <v>0</v>
      </c>
      <c r="M87" s="13" t="b">
        <v>0</v>
      </c>
      <c r="N87" s="13" t="b">
        <v>0</v>
      </c>
      <c r="O87" s="17"/>
      <c r="P87" s="10"/>
      <c r="Q87" s="10" t="s">
        <v>37</v>
      </c>
      <c r="R87" s="10" t="str">
        <f t="shared" ref="R87:R178" si="2">LEN(#REF! &amp; #REF!) - LEN(SUBSTITUTE(#REF! &amp; #REF!, ";", "")) + (#REF! &lt;&gt; "") + (#REF! &lt;&gt; "")</f>
        <v>#REF!</v>
      </c>
      <c r="S87" s="15"/>
      <c r="T87" s="16" t="s">
        <v>38</v>
      </c>
      <c r="U87" s="10" t="s">
        <v>39</v>
      </c>
      <c r="V87" s="10"/>
      <c r="W87" s="17"/>
      <c r="X87" s="17"/>
      <c r="Y87" s="10" t="b">
        <v>0</v>
      </c>
      <c r="Z87" s="17" t="b">
        <v>0</v>
      </c>
      <c r="AA87" s="17" t="b">
        <v>0</v>
      </c>
      <c r="AB87" s="18" t="s">
        <v>368</v>
      </c>
      <c r="AC87" s="10" t="b">
        <v>1</v>
      </c>
      <c r="AD87" s="17" t="b">
        <v>0</v>
      </c>
      <c r="AE87" s="18" t="s">
        <v>366</v>
      </c>
      <c r="AF87" s="19" t="b">
        <v>0</v>
      </c>
      <c r="AG87" s="19"/>
      <c r="AH87" s="19"/>
      <c r="AI87" s="19"/>
      <c r="AJ87" s="19"/>
      <c r="AK87" s="19"/>
      <c r="AL87" s="19"/>
      <c r="AM87" s="19"/>
    </row>
    <row r="88" ht="24.75" customHeight="1">
      <c r="A88" s="8" t="s">
        <v>369</v>
      </c>
      <c r="B88" s="8" t="s">
        <v>370</v>
      </c>
      <c r="C88" s="10" t="s">
        <v>43</v>
      </c>
      <c r="D88" s="8" t="s">
        <v>367</v>
      </c>
      <c r="E88" s="11" t="s">
        <v>35</v>
      </c>
      <c r="F88" s="10" t="b">
        <v>0</v>
      </c>
      <c r="G88" s="10" t="b">
        <v>0</v>
      </c>
      <c r="H88" s="10" t="b">
        <v>0</v>
      </c>
      <c r="I88" s="10" t="b">
        <v>0</v>
      </c>
      <c r="J88" s="10" t="b">
        <v>0</v>
      </c>
      <c r="K88" s="12" t="b">
        <v>0</v>
      </c>
      <c r="L88" s="10" t="b">
        <v>0</v>
      </c>
      <c r="M88" s="13" t="b">
        <v>0</v>
      </c>
      <c r="N88" s="13" t="b">
        <v>0</v>
      </c>
      <c r="O88" s="17"/>
      <c r="P88" s="10"/>
      <c r="Q88" s="10" t="s">
        <v>37</v>
      </c>
      <c r="R88" s="10" t="str">
        <f t="shared" si="2"/>
        <v>#REF!</v>
      </c>
      <c r="S88" s="15"/>
      <c r="T88" s="16" t="s">
        <v>38</v>
      </c>
      <c r="U88" s="10"/>
      <c r="V88" s="10"/>
      <c r="W88" s="17"/>
      <c r="X88" s="17"/>
      <c r="Y88" s="10" t="b">
        <v>0</v>
      </c>
      <c r="Z88" s="17" t="b">
        <v>0</v>
      </c>
      <c r="AA88" s="10" t="b">
        <v>1</v>
      </c>
      <c r="AB88" s="18" t="s">
        <v>371</v>
      </c>
      <c r="AC88" s="10" t="b">
        <v>1</v>
      </c>
      <c r="AD88" s="10" t="b">
        <v>1</v>
      </c>
      <c r="AE88" s="18" t="s">
        <v>370</v>
      </c>
      <c r="AF88" s="19" t="b">
        <v>0</v>
      </c>
      <c r="AG88" s="19"/>
      <c r="AH88" s="19"/>
      <c r="AI88" s="19"/>
      <c r="AJ88" s="19"/>
      <c r="AK88" s="19"/>
      <c r="AL88" s="19"/>
      <c r="AM88" s="19"/>
    </row>
    <row r="89">
      <c r="A89" s="8" t="s">
        <v>372</v>
      </c>
      <c r="B89" s="9" t="s">
        <v>373</v>
      </c>
      <c r="C89" s="10" t="s">
        <v>43</v>
      </c>
      <c r="D89" s="9" t="s">
        <v>374</v>
      </c>
      <c r="E89" s="11" t="s">
        <v>35</v>
      </c>
      <c r="F89" s="10" t="b">
        <v>0</v>
      </c>
      <c r="G89" s="10" t="b">
        <v>0</v>
      </c>
      <c r="H89" s="10" t="b">
        <v>0</v>
      </c>
      <c r="I89" s="10" t="b">
        <v>0</v>
      </c>
      <c r="J89" s="10" t="b">
        <v>0</v>
      </c>
      <c r="K89" s="12" t="b">
        <v>0</v>
      </c>
      <c r="L89" s="10" t="b">
        <v>0</v>
      </c>
      <c r="M89" s="13" t="b">
        <v>0</v>
      </c>
      <c r="N89" s="13" t="b">
        <v>0</v>
      </c>
      <c r="O89" s="17"/>
      <c r="P89" s="10"/>
      <c r="Q89" s="10" t="s">
        <v>37</v>
      </c>
      <c r="R89" s="10" t="str">
        <f t="shared" si="2"/>
        <v>#REF!</v>
      </c>
      <c r="S89" s="15"/>
      <c r="T89" s="16" t="s">
        <v>38</v>
      </c>
      <c r="U89" s="10" t="s">
        <v>39</v>
      </c>
      <c r="V89" s="10"/>
      <c r="W89" s="17"/>
      <c r="X89" s="17"/>
      <c r="Y89" s="10" t="b">
        <v>0</v>
      </c>
      <c r="Z89" s="17" t="b">
        <v>0</v>
      </c>
      <c r="AA89" s="17" t="b">
        <v>0</v>
      </c>
      <c r="AB89" s="18" t="s">
        <v>375</v>
      </c>
      <c r="AC89" s="10" t="b">
        <v>1</v>
      </c>
      <c r="AD89" s="10" t="b">
        <v>1</v>
      </c>
      <c r="AE89" s="18" t="s">
        <v>373</v>
      </c>
      <c r="AF89" s="19" t="b">
        <v>0</v>
      </c>
      <c r="AG89" s="19"/>
      <c r="AH89" s="19"/>
      <c r="AI89" s="19"/>
      <c r="AJ89" s="19"/>
      <c r="AK89" s="19"/>
      <c r="AL89" s="19"/>
      <c r="AM89" s="19"/>
    </row>
    <row r="90">
      <c r="A90" s="8" t="s">
        <v>376</v>
      </c>
      <c r="B90" s="9" t="s">
        <v>377</v>
      </c>
      <c r="C90" s="10" t="s">
        <v>33</v>
      </c>
      <c r="D90" s="8" t="s">
        <v>378</v>
      </c>
      <c r="E90" s="15" t="s">
        <v>35</v>
      </c>
      <c r="F90" s="10" t="b">
        <v>0</v>
      </c>
      <c r="G90" s="10" t="b">
        <v>0</v>
      </c>
      <c r="H90" s="10" t="b">
        <v>0</v>
      </c>
      <c r="I90" s="10" t="b">
        <v>0</v>
      </c>
      <c r="J90" s="10" t="b">
        <v>0</v>
      </c>
      <c r="K90" s="12" t="b">
        <v>0</v>
      </c>
      <c r="L90" s="10" t="b">
        <v>0</v>
      </c>
      <c r="M90" s="13" t="b">
        <v>0</v>
      </c>
      <c r="N90" s="13" t="b">
        <v>0</v>
      </c>
      <c r="O90" s="17"/>
      <c r="P90" s="10"/>
      <c r="Q90" s="10" t="s">
        <v>37</v>
      </c>
      <c r="R90" s="10" t="str">
        <f t="shared" si="2"/>
        <v>#REF!</v>
      </c>
      <c r="S90" s="15"/>
      <c r="T90" s="16" t="s">
        <v>38</v>
      </c>
      <c r="U90" s="10" t="s">
        <v>39</v>
      </c>
      <c r="V90" s="10"/>
      <c r="W90" s="17"/>
      <c r="X90" s="17"/>
      <c r="Y90" s="10" t="b">
        <v>0</v>
      </c>
      <c r="Z90" s="17" t="b">
        <v>0</v>
      </c>
      <c r="AA90" s="17" t="b">
        <v>0</v>
      </c>
      <c r="AB90" s="18" t="s">
        <v>379</v>
      </c>
      <c r="AC90" s="10" t="b">
        <v>1</v>
      </c>
      <c r="AD90" s="17" t="b">
        <v>0</v>
      </c>
      <c r="AE90" s="18" t="s">
        <v>377</v>
      </c>
      <c r="AF90" s="19" t="b">
        <v>0</v>
      </c>
      <c r="AG90" s="19"/>
      <c r="AH90" s="19"/>
      <c r="AI90" s="19"/>
      <c r="AJ90" s="19"/>
      <c r="AK90" s="19"/>
      <c r="AL90" s="19"/>
      <c r="AM90" s="19"/>
    </row>
    <row r="91">
      <c r="A91" s="8" t="s">
        <v>380</v>
      </c>
      <c r="B91" s="9" t="s">
        <v>381</v>
      </c>
      <c r="C91" s="10" t="s">
        <v>43</v>
      </c>
      <c r="D91" s="9" t="s">
        <v>382</v>
      </c>
      <c r="E91" s="15" t="s">
        <v>134</v>
      </c>
      <c r="F91" s="10" t="b">
        <v>0</v>
      </c>
      <c r="G91" s="10" t="b">
        <v>0</v>
      </c>
      <c r="H91" s="10" t="b">
        <v>0</v>
      </c>
      <c r="I91" s="10" t="b">
        <v>0</v>
      </c>
      <c r="J91" s="10" t="b">
        <v>0</v>
      </c>
      <c r="K91" s="12" t="b">
        <v>0</v>
      </c>
      <c r="L91" s="10" t="b">
        <v>0</v>
      </c>
      <c r="M91" s="13" t="b">
        <v>0</v>
      </c>
      <c r="N91" s="13" t="b">
        <v>0</v>
      </c>
      <c r="O91" s="17"/>
      <c r="P91" s="10"/>
      <c r="Q91" s="10" t="s">
        <v>37</v>
      </c>
      <c r="R91" s="10" t="str">
        <f t="shared" si="2"/>
        <v>#REF!</v>
      </c>
      <c r="S91" s="15"/>
      <c r="T91" s="16" t="s">
        <v>38</v>
      </c>
      <c r="U91" s="10" t="s">
        <v>39</v>
      </c>
      <c r="V91" s="10"/>
      <c r="W91" s="17"/>
      <c r="X91" s="17"/>
      <c r="Y91" s="10" t="b">
        <v>0</v>
      </c>
      <c r="Z91" s="17" t="b">
        <v>0</v>
      </c>
      <c r="AA91" s="10" t="b">
        <v>1</v>
      </c>
      <c r="AB91" s="18" t="s">
        <v>383</v>
      </c>
      <c r="AC91" s="10" t="b">
        <v>1</v>
      </c>
      <c r="AD91" s="10" t="b">
        <v>1</v>
      </c>
      <c r="AE91" s="18" t="s">
        <v>381</v>
      </c>
      <c r="AF91" s="19" t="b">
        <v>0</v>
      </c>
      <c r="AG91" s="19"/>
      <c r="AH91" s="19"/>
      <c r="AI91" s="19"/>
      <c r="AJ91" s="19"/>
      <c r="AK91" s="19"/>
      <c r="AL91" s="19"/>
      <c r="AM91" s="19"/>
    </row>
    <row r="92">
      <c r="A92" s="8" t="s">
        <v>384</v>
      </c>
      <c r="B92" s="9" t="s">
        <v>385</v>
      </c>
      <c r="C92" s="10" t="s">
        <v>43</v>
      </c>
      <c r="D92" s="9" t="s">
        <v>382</v>
      </c>
      <c r="E92" s="15" t="s">
        <v>134</v>
      </c>
      <c r="F92" s="10" t="b">
        <v>0</v>
      </c>
      <c r="G92" s="10" t="b">
        <v>0</v>
      </c>
      <c r="H92" s="10" t="b">
        <v>0</v>
      </c>
      <c r="I92" s="10" t="b">
        <v>0</v>
      </c>
      <c r="J92" s="10" t="b">
        <v>0</v>
      </c>
      <c r="K92" s="12" t="b">
        <v>0</v>
      </c>
      <c r="L92" s="10" t="b">
        <v>0</v>
      </c>
      <c r="M92" s="13" t="b">
        <v>0</v>
      </c>
      <c r="N92" s="13" t="b">
        <v>0</v>
      </c>
      <c r="O92" s="17"/>
      <c r="P92" s="10"/>
      <c r="Q92" s="10" t="s">
        <v>37</v>
      </c>
      <c r="R92" s="10" t="str">
        <f t="shared" si="2"/>
        <v>#REF!</v>
      </c>
      <c r="S92" s="15"/>
      <c r="T92" s="16" t="s">
        <v>38</v>
      </c>
      <c r="U92" s="10" t="s">
        <v>39</v>
      </c>
      <c r="V92" s="10"/>
      <c r="W92" s="17"/>
      <c r="X92" s="17"/>
      <c r="Y92" s="10" t="b">
        <v>0</v>
      </c>
      <c r="Z92" s="17" t="b">
        <v>0</v>
      </c>
      <c r="AA92" s="10" t="b">
        <v>1</v>
      </c>
      <c r="AB92" s="18" t="s">
        <v>386</v>
      </c>
      <c r="AC92" s="10" t="b">
        <v>1</v>
      </c>
      <c r="AD92" s="17" t="b">
        <v>0</v>
      </c>
      <c r="AE92" s="18" t="s">
        <v>385</v>
      </c>
      <c r="AF92" s="19" t="b">
        <v>0</v>
      </c>
      <c r="AG92" s="19"/>
      <c r="AH92" s="19"/>
      <c r="AI92" s="19"/>
      <c r="AJ92" s="19"/>
      <c r="AK92" s="19"/>
      <c r="AL92" s="19"/>
      <c r="AM92" s="19"/>
    </row>
    <row r="93">
      <c r="A93" s="8" t="s">
        <v>387</v>
      </c>
      <c r="B93" s="9" t="s">
        <v>388</v>
      </c>
      <c r="C93" s="10" t="s">
        <v>43</v>
      </c>
      <c r="D93" s="9" t="s">
        <v>382</v>
      </c>
      <c r="E93" s="15" t="s">
        <v>134</v>
      </c>
      <c r="F93" s="10" t="b">
        <v>0</v>
      </c>
      <c r="G93" s="10" t="b">
        <v>0</v>
      </c>
      <c r="H93" s="10" t="b">
        <v>0</v>
      </c>
      <c r="I93" s="10" t="b">
        <v>0</v>
      </c>
      <c r="J93" s="10" t="b">
        <v>0</v>
      </c>
      <c r="K93" s="12" t="b">
        <v>0</v>
      </c>
      <c r="L93" s="10" t="b">
        <v>0</v>
      </c>
      <c r="M93" s="13" t="b">
        <v>0</v>
      </c>
      <c r="N93" s="13" t="b">
        <v>0</v>
      </c>
      <c r="O93" s="17"/>
      <c r="P93" s="10"/>
      <c r="Q93" s="10" t="s">
        <v>37</v>
      </c>
      <c r="R93" s="10" t="str">
        <f t="shared" si="2"/>
        <v>#REF!</v>
      </c>
      <c r="S93" s="15"/>
      <c r="T93" s="16" t="s">
        <v>38</v>
      </c>
      <c r="U93" s="10" t="s">
        <v>39</v>
      </c>
      <c r="V93" s="10"/>
      <c r="W93" s="17"/>
      <c r="X93" s="17"/>
      <c r="Y93" s="10" t="b">
        <v>0</v>
      </c>
      <c r="Z93" s="17" t="b">
        <v>0</v>
      </c>
      <c r="AA93" s="10" t="b">
        <v>1</v>
      </c>
      <c r="AB93" s="18" t="s">
        <v>389</v>
      </c>
      <c r="AC93" s="10" t="b">
        <v>1</v>
      </c>
      <c r="AD93" s="17" t="b">
        <v>0</v>
      </c>
      <c r="AE93" s="18" t="s">
        <v>388</v>
      </c>
      <c r="AF93" s="19" t="b">
        <v>0</v>
      </c>
      <c r="AG93" s="19"/>
      <c r="AH93" s="19"/>
      <c r="AI93" s="19"/>
      <c r="AJ93" s="19"/>
      <c r="AK93" s="19"/>
      <c r="AL93" s="19"/>
      <c r="AM93" s="19"/>
    </row>
    <row r="94">
      <c r="A94" s="8" t="s">
        <v>390</v>
      </c>
      <c r="B94" s="9" t="s">
        <v>391</v>
      </c>
      <c r="C94" s="10" t="s">
        <v>43</v>
      </c>
      <c r="D94" s="9" t="s">
        <v>392</v>
      </c>
      <c r="E94" s="15" t="s">
        <v>134</v>
      </c>
      <c r="F94" s="10" t="b">
        <v>0</v>
      </c>
      <c r="G94" s="10" t="b">
        <v>0</v>
      </c>
      <c r="H94" s="10" t="b">
        <v>0</v>
      </c>
      <c r="I94" s="10" t="b">
        <v>0</v>
      </c>
      <c r="J94" s="10" t="b">
        <v>0</v>
      </c>
      <c r="K94" s="12" t="b">
        <v>0</v>
      </c>
      <c r="L94" s="10" t="b">
        <v>0</v>
      </c>
      <c r="M94" s="13" t="b">
        <v>0</v>
      </c>
      <c r="N94" s="13" t="b">
        <v>0</v>
      </c>
      <c r="O94" s="10" t="s">
        <v>393</v>
      </c>
      <c r="P94" s="10"/>
      <c r="Q94" s="10" t="s">
        <v>37</v>
      </c>
      <c r="R94" s="10" t="str">
        <f t="shared" si="2"/>
        <v>#REF!</v>
      </c>
      <c r="S94" s="15"/>
      <c r="T94" s="16" t="s">
        <v>38</v>
      </c>
      <c r="U94" s="10" t="s">
        <v>39</v>
      </c>
      <c r="V94" s="10"/>
      <c r="W94" s="17"/>
      <c r="X94" s="17"/>
      <c r="Y94" s="10" t="b">
        <v>0</v>
      </c>
      <c r="Z94" s="17" t="b">
        <v>0</v>
      </c>
      <c r="AA94" s="10" t="b">
        <v>1</v>
      </c>
      <c r="AB94" s="18" t="s">
        <v>394</v>
      </c>
      <c r="AC94" s="10" t="b">
        <v>1</v>
      </c>
      <c r="AD94" s="17" t="b">
        <v>0</v>
      </c>
      <c r="AE94" s="18" t="s">
        <v>391</v>
      </c>
      <c r="AF94" s="19" t="b">
        <v>0</v>
      </c>
      <c r="AG94" s="19"/>
      <c r="AH94" s="19"/>
      <c r="AI94" s="19"/>
      <c r="AJ94" s="19"/>
      <c r="AK94" s="19"/>
      <c r="AL94" s="19"/>
      <c r="AM94" s="19"/>
    </row>
    <row r="95">
      <c r="A95" s="8" t="s">
        <v>395</v>
      </c>
      <c r="B95" s="9" t="s">
        <v>396</v>
      </c>
      <c r="C95" s="10" t="s">
        <v>43</v>
      </c>
      <c r="D95" s="8" t="s">
        <v>397</v>
      </c>
      <c r="E95" s="15" t="s">
        <v>35</v>
      </c>
      <c r="F95" s="10" t="b">
        <v>0</v>
      </c>
      <c r="G95" s="10" t="b">
        <v>0</v>
      </c>
      <c r="H95" s="10" t="b">
        <v>0</v>
      </c>
      <c r="I95" s="10" t="b">
        <v>0</v>
      </c>
      <c r="J95" s="10" t="b">
        <v>0</v>
      </c>
      <c r="K95" s="12" t="b">
        <v>0</v>
      </c>
      <c r="L95" s="10" t="b">
        <v>0</v>
      </c>
      <c r="M95" s="13" t="b">
        <v>0</v>
      </c>
      <c r="N95" s="13" t="b">
        <v>0</v>
      </c>
      <c r="O95" s="17"/>
      <c r="P95" s="10"/>
      <c r="Q95" s="10" t="s">
        <v>90</v>
      </c>
      <c r="R95" s="10" t="str">
        <f t="shared" si="2"/>
        <v>#REF!</v>
      </c>
      <c r="S95" s="15"/>
      <c r="T95" s="16" t="s">
        <v>38</v>
      </c>
      <c r="U95" s="10" t="s">
        <v>39</v>
      </c>
      <c r="V95" s="10"/>
      <c r="W95" s="17"/>
      <c r="X95" s="17"/>
      <c r="Y95" s="10" t="b">
        <v>0</v>
      </c>
      <c r="Z95" s="17" t="b">
        <v>0</v>
      </c>
      <c r="AA95" s="10" t="b">
        <v>1</v>
      </c>
      <c r="AB95" s="18" t="s">
        <v>398</v>
      </c>
      <c r="AC95" s="10" t="b">
        <v>1</v>
      </c>
      <c r="AD95" s="10" t="b">
        <v>1</v>
      </c>
      <c r="AE95" s="18" t="s">
        <v>396</v>
      </c>
      <c r="AF95" s="19" t="b">
        <v>0</v>
      </c>
      <c r="AG95" s="19"/>
      <c r="AH95" s="19"/>
      <c r="AI95" s="19"/>
      <c r="AJ95" s="19"/>
      <c r="AK95" s="19"/>
      <c r="AL95" s="19"/>
      <c r="AM95" s="19"/>
    </row>
    <row r="96">
      <c r="A96" s="8" t="s">
        <v>399</v>
      </c>
      <c r="B96" s="9" t="s">
        <v>400</v>
      </c>
      <c r="C96" s="10" t="s">
        <v>43</v>
      </c>
      <c r="D96" s="8" t="s">
        <v>401</v>
      </c>
      <c r="E96" s="15" t="s">
        <v>35</v>
      </c>
      <c r="F96" s="10" t="b">
        <v>1</v>
      </c>
      <c r="G96" s="10" t="b">
        <v>0</v>
      </c>
      <c r="H96" s="10" t="b">
        <v>0</v>
      </c>
      <c r="I96" s="10" t="b">
        <v>0</v>
      </c>
      <c r="J96" s="10" t="b">
        <v>0</v>
      </c>
      <c r="K96" s="12" t="b">
        <v>0</v>
      </c>
      <c r="L96" s="10" t="b">
        <v>1</v>
      </c>
      <c r="M96" s="13" t="b">
        <v>1</v>
      </c>
      <c r="N96" s="13" t="b">
        <v>0</v>
      </c>
      <c r="O96" s="17"/>
      <c r="P96" s="10"/>
      <c r="Q96" s="10" t="s">
        <v>37</v>
      </c>
      <c r="R96" s="10" t="str">
        <f t="shared" si="2"/>
        <v>#REF!</v>
      </c>
      <c r="S96" s="15"/>
      <c r="T96" s="16" t="s">
        <v>38</v>
      </c>
      <c r="U96" s="10" t="s">
        <v>39</v>
      </c>
      <c r="V96" s="10"/>
      <c r="W96" s="17"/>
      <c r="X96" s="17"/>
      <c r="Y96" s="10" t="b">
        <v>0</v>
      </c>
      <c r="Z96" s="17" t="b">
        <v>0</v>
      </c>
      <c r="AA96" s="10" t="b">
        <v>1</v>
      </c>
      <c r="AB96" s="18" t="s">
        <v>402</v>
      </c>
      <c r="AC96" s="10" t="b">
        <v>1</v>
      </c>
      <c r="AD96" s="10" t="b">
        <v>1</v>
      </c>
      <c r="AE96" s="18" t="s">
        <v>400</v>
      </c>
      <c r="AF96" s="19" t="b">
        <v>0</v>
      </c>
      <c r="AG96" s="19"/>
      <c r="AH96" s="19"/>
      <c r="AI96" s="19"/>
      <c r="AJ96" s="19"/>
      <c r="AK96" s="19"/>
      <c r="AL96" s="19"/>
      <c r="AM96" s="19"/>
    </row>
    <row r="97">
      <c r="A97" s="8" t="s">
        <v>403</v>
      </c>
      <c r="B97" s="9" t="s">
        <v>400</v>
      </c>
      <c r="C97" s="10" t="s">
        <v>43</v>
      </c>
      <c r="D97" s="8" t="s">
        <v>404</v>
      </c>
      <c r="E97" s="15" t="s">
        <v>35</v>
      </c>
      <c r="F97" s="10" t="b">
        <v>1</v>
      </c>
      <c r="G97" s="10" t="b">
        <v>0</v>
      </c>
      <c r="H97" s="10" t="b">
        <v>0</v>
      </c>
      <c r="I97" s="10" t="b">
        <v>0</v>
      </c>
      <c r="J97" s="10" t="b">
        <v>0</v>
      </c>
      <c r="K97" s="12" t="b">
        <v>0</v>
      </c>
      <c r="L97" s="10" t="b">
        <v>0</v>
      </c>
      <c r="M97" s="13" t="b">
        <v>0</v>
      </c>
      <c r="N97" s="13" t="b">
        <v>0</v>
      </c>
      <c r="O97" s="17"/>
      <c r="P97" s="10"/>
      <c r="Q97" s="10"/>
      <c r="R97" s="10" t="str">
        <f t="shared" si="2"/>
        <v>#REF!</v>
      </c>
      <c r="S97" s="15"/>
      <c r="T97" s="16" t="s">
        <v>38</v>
      </c>
      <c r="U97" s="10"/>
      <c r="V97" s="10"/>
      <c r="W97" s="17"/>
      <c r="X97" s="17"/>
      <c r="Y97" s="10" t="b">
        <v>0</v>
      </c>
      <c r="Z97" s="17" t="b">
        <v>0</v>
      </c>
      <c r="AA97" s="10" t="b">
        <v>1</v>
      </c>
      <c r="AB97" s="18" t="s">
        <v>405</v>
      </c>
      <c r="AC97" s="10" t="b">
        <v>1</v>
      </c>
      <c r="AD97" s="17" t="b">
        <v>0</v>
      </c>
      <c r="AE97" s="18" t="s">
        <v>400</v>
      </c>
      <c r="AF97" s="19" t="b">
        <v>0</v>
      </c>
      <c r="AG97" s="19"/>
      <c r="AH97" s="19"/>
      <c r="AI97" s="19"/>
      <c r="AJ97" s="19"/>
      <c r="AK97" s="19"/>
      <c r="AL97" s="19"/>
      <c r="AM97" s="19"/>
    </row>
    <row r="98">
      <c r="A98" s="30" t="s">
        <v>406</v>
      </c>
      <c r="B98" s="30" t="s">
        <v>407</v>
      </c>
      <c r="C98" s="10" t="s">
        <v>43</v>
      </c>
      <c r="D98" s="20" t="s">
        <v>408</v>
      </c>
      <c r="E98" s="15" t="s">
        <v>35</v>
      </c>
      <c r="F98" s="10" t="b">
        <v>0</v>
      </c>
      <c r="G98" s="10" t="b">
        <v>0</v>
      </c>
      <c r="H98" s="10" t="b">
        <v>0</v>
      </c>
      <c r="I98" s="10" t="b">
        <v>0</v>
      </c>
      <c r="J98" s="10" t="b">
        <v>0</v>
      </c>
      <c r="K98" s="12" t="b">
        <v>0</v>
      </c>
      <c r="L98" s="10" t="b">
        <v>1</v>
      </c>
      <c r="M98" s="13" t="b">
        <v>0</v>
      </c>
      <c r="N98" s="13" t="b">
        <v>0</v>
      </c>
      <c r="O98" s="17"/>
      <c r="P98" s="10"/>
      <c r="Q98" s="10" t="s">
        <v>37</v>
      </c>
      <c r="R98" s="10" t="str">
        <f t="shared" si="2"/>
        <v>#REF!</v>
      </c>
      <c r="S98" s="17"/>
      <c r="T98" s="21" t="s">
        <v>263</v>
      </c>
      <c r="U98" s="10" t="s">
        <v>39</v>
      </c>
      <c r="V98" s="17"/>
      <c r="W98" s="17"/>
      <c r="X98" s="17"/>
      <c r="Y98" s="10" t="b">
        <v>0</v>
      </c>
      <c r="Z98" s="17" t="b">
        <v>0</v>
      </c>
      <c r="AA98" s="17" t="b">
        <v>0</v>
      </c>
      <c r="AB98" s="18" t="s">
        <v>409</v>
      </c>
      <c r="AC98" s="10" t="b">
        <v>1</v>
      </c>
      <c r="AD98" s="10" t="b">
        <v>1</v>
      </c>
      <c r="AE98" s="18" t="s">
        <v>407</v>
      </c>
      <c r="AF98" s="19" t="b">
        <v>0</v>
      </c>
      <c r="AG98" s="19"/>
      <c r="AH98" s="19"/>
      <c r="AI98" s="19"/>
      <c r="AJ98" s="19"/>
      <c r="AK98" s="19"/>
      <c r="AL98" s="19"/>
      <c r="AM98" s="19"/>
    </row>
    <row r="99">
      <c r="A99" s="8" t="s">
        <v>410</v>
      </c>
      <c r="B99" s="9" t="s">
        <v>411</v>
      </c>
      <c r="C99" s="10" t="s">
        <v>43</v>
      </c>
      <c r="D99" s="8" t="s">
        <v>412</v>
      </c>
      <c r="E99" s="15" t="s">
        <v>35</v>
      </c>
      <c r="F99" s="10" t="b">
        <v>1</v>
      </c>
      <c r="G99" s="10" t="b">
        <v>0</v>
      </c>
      <c r="H99" s="10" t="b">
        <v>0</v>
      </c>
      <c r="I99" s="10" t="b">
        <v>0</v>
      </c>
      <c r="J99" s="10" t="b">
        <v>0</v>
      </c>
      <c r="K99" s="12" t="b">
        <v>0</v>
      </c>
      <c r="L99" s="10" t="b">
        <v>0</v>
      </c>
      <c r="M99" s="13" t="b">
        <v>1</v>
      </c>
      <c r="N99" s="13" t="b">
        <v>0</v>
      </c>
      <c r="O99" s="17"/>
      <c r="P99" s="10"/>
      <c r="Q99" s="10" t="s">
        <v>37</v>
      </c>
      <c r="R99" s="10" t="str">
        <f t="shared" si="2"/>
        <v>#REF!</v>
      </c>
      <c r="S99" s="15"/>
      <c r="T99" s="16" t="s">
        <v>38</v>
      </c>
      <c r="U99" s="10" t="s">
        <v>39</v>
      </c>
      <c r="V99" s="10"/>
      <c r="W99" s="17"/>
      <c r="X99" s="17"/>
      <c r="Y99" s="10" t="b">
        <v>0</v>
      </c>
      <c r="Z99" s="17" t="b">
        <v>0</v>
      </c>
      <c r="AA99" s="17" t="b">
        <v>0</v>
      </c>
      <c r="AB99" s="18" t="s">
        <v>413</v>
      </c>
      <c r="AC99" s="10" t="b">
        <v>1</v>
      </c>
      <c r="AD99" s="17" t="b">
        <v>0</v>
      </c>
      <c r="AE99" s="18" t="s">
        <v>411</v>
      </c>
      <c r="AF99" s="19" t="b">
        <v>0</v>
      </c>
      <c r="AG99" s="19"/>
      <c r="AH99" s="19"/>
      <c r="AI99" s="19"/>
      <c r="AJ99" s="19"/>
      <c r="AK99" s="19"/>
      <c r="AL99" s="19"/>
      <c r="AM99" s="19"/>
    </row>
    <row r="100">
      <c r="A100" s="8" t="s">
        <v>414</v>
      </c>
      <c r="B100" s="9" t="s">
        <v>411</v>
      </c>
      <c r="C100" s="10" t="s">
        <v>43</v>
      </c>
      <c r="D100" s="8" t="s">
        <v>415</v>
      </c>
      <c r="E100" s="15" t="s">
        <v>35</v>
      </c>
      <c r="F100" s="10" t="b">
        <v>1</v>
      </c>
      <c r="G100" s="10" t="b">
        <v>0</v>
      </c>
      <c r="H100" s="10" t="b">
        <v>0</v>
      </c>
      <c r="I100" s="10" t="b">
        <v>0</v>
      </c>
      <c r="J100" s="10" t="b">
        <v>0</v>
      </c>
      <c r="K100" s="12" t="b">
        <v>0</v>
      </c>
      <c r="L100" s="10" t="b">
        <v>0</v>
      </c>
      <c r="M100" s="13" t="b">
        <v>0</v>
      </c>
      <c r="N100" s="13" t="b">
        <v>0</v>
      </c>
      <c r="O100" s="17"/>
      <c r="P100" s="10"/>
      <c r="Q100" s="10"/>
      <c r="R100" s="10" t="str">
        <f t="shared" si="2"/>
        <v>#REF!</v>
      </c>
      <c r="S100" s="15"/>
      <c r="T100" s="16" t="s">
        <v>38</v>
      </c>
      <c r="U100" s="10"/>
      <c r="V100" s="10"/>
      <c r="W100" s="17"/>
      <c r="X100" s="17"/>
      <c r="Y100" s="10" t="b">
        <v>0</v>
      </c>
      <c r="Z100" s="17" t="b">
        <v>0</v>
      </c>
      <c r="AA100" s="17" t="b">
        <v>0</v>
      </c>
      <c r="AB100" s="18" t="s">
        <v>416</v>
      </c>
      <c r="AC100" s="10" t="b">
        <v>1</v>
      </c>
      <c r="AD100" s="17" t="b">
        <v>0</v>
      </c>
      <c r="AE100" s="18" t="s">
        <v>411</v>
      </c>
      <c r="AF100" s="19" t="b">
        <v>0</v>
      </c>
      <c r="AG100" s="19"/>
      <c r="AH100" s="19"/>
      <c r="AI100" s="19"/>
      <c r="AJ100" s="19"/>
      <c r="AK100" s="19"/>
      <c r="AL100" s="19"/>
      <c r="AM100" s="19"/>
    </row>
    <row r="101">
      <c r="A101" s="20" t="s">
        <v>417</v>
      </c>
      <c r="B101" s="20" t="s">
        <v>418</v>
      </c>
      <c r="C101" s="10" t="s">
        <v>43</v>
      </c>
      <c r="D101" s="20" t="s">
        <v>419</v>
      </c>
      <c r="E101" s="15" t="s">
        <v>35</v>
      </c>
      <c r="F101" s="10" t="b">
        <v>0</v>
      </c>
      <c r="G101" s="10" t="b">
        <v>0</v>
      </c>
      <c r="H101" s="10" t="b">
        <v>0</v>
      </c>
      <c r="I101" s="10" t="b">
        <v>0</v>
      </c>
      <c r="J101" s="10" t="b">
        <v>0</v>
      </c>
      <c r="K101" s="12" t="b">
        <v>0</v>
      </c>
      <c r="L101" s="10" t="b">
        <v>0</v>
      </c>
      <c r="M101" s="13" t="b">
        <v>0</v>
      </c>
      <c r="N101" s="13" t="b">
        <v>0</v>
      </c>
      <c r="O101" s="10"/>
      <c r="P101" s="10"/>
      <c r="Q101" s="10" t="s">
        <v>37</v>
      </c>
      <c r="R101" s="10" t="str">
        <f t="shared" si="2"/>
        <v>#REF!</v>
      </c>
      <c r="S101" s="17"/>
      <c r="T101" s="21" t="s">
        <v>194</v>
      </c>
      <c r="U101" s="17"/>
      <c r="V101" s="17"/>
      <c r="W101" s="17"/>
      <c r="X101" s="21" t="s">
        <v>194</v>
      </c>
      <c r="Y101" s="10" t="b">
        <v>0</v>
      </c>
      <c r="Z101" s="17" t="b">
        <v>0</v>
      </c>
      <c r="AA101" s="10" t="b">
        <v>1</v>
      </c>
      <c r="AB101" s="18" t="s">
        <v>420</v>
      </c>
      <c r="AC101" s="10" t="b">
        <v>1</v>
      </c>
      <c r="AD101" s="10" t="b">
        <v>1</v>
      </c>
      <c r="AE101" s="18" t="s">
        <v>418</v>
      </c>
      <c r="AF101" s="19" t="b">
        <v>0</v>
      </c>
      <c r="AG101" s="19"/>
      <c r="AH101" s="19"/>
      <c r="AI101" s="19"/>
      <c r="AJ101" s="19"/>
      <c r="AK101" s="19"/>
      <c r="AL101" s="19"/>
      <c r="AM101" s="19"/>
    </row>
    <row r="102">
      <c r="A102" s="20" t="s">
        <v>421</v>
      </c>
      <c r="B102" s="20" t="s">
        <v>422</v>
      </c>
      <c r="C102" s="10" t="s">
        <v>43</v>
      </c>
      <c r="D102" s="20" t="s">
        <v>423</v>
      </c>
      <c r="E102" s="11" t="s">
        <v>35</v>
      </c>
      <c r="F102" s="10" t="b">
        <v>0</v>
      </c>
      <c r="G102" s="10" t="b">
        <v>0</v>
      </c>
      <c r="H102" s="10" t="b">
        <v>0</v>
      </c>
      <c r="I102" s="10" t="b">
        <v>0</v>
      </c>
      <c r="J102" s="10" t="b">
        <v>0</v>
      </c>
      <c r="K102" s="12" t="b">
        <v>0</v>
      </c>
      <c r="L102" s="10" t="b">
        <v>0</v>
      </c>
      <c r="M102" s="13" t="b">
        <v>0</v>
      </c>
      <c r="N102" s="13" t="b">
        <v>0</v>
      </c>
      <c r="O102" s="10"/>
      <c r="P102" s="10"/>
      <c r="Q102" s="10" t="s">
        <v>37</v>
      </c>
      <c r="R102" s="10" t="str">
        <f t="shared" si="2"/>
        <v>#REF!</v>
      </c>
      <c r="S102" s="17"/>
      <c r="T102" s="21" t="s">
        <v>45</v>
      </c>
      <c r="U102" s="10" t="s">
        <v>39</v>
      </c>
      <c r="V102" s="17"/>
      <c r="W102" s="17"/>
      <c r="X102" s="21" t="s">
        <v>45</v>
      </c>
      <c r="Y102" s="10" t="b">
        <v>0</v>
      </c>
      <c r="Z102" s="17" t="b">
        <v>0</v>
      </c>
      <c r="AA102" s="10" t="b">
        <v>1</v>
      </c>
      <c r="AB102" s="18" t="s">
        <v>424</v>
      </c>
      <c r="AC102" s="10" t="b">
        <v>1</v>
      </c>
      <c r="AD102" s="10" t="b">
        <v>1</v>
      </c>
      <c r="AE102" s="18" t="s">
        <v>422</v>
      </c>
      <c r="AF102" s="19" t="b">
        <v>0</v>
      </c>
      <c r="AG102" s="19"/>
      <c r="AH102" s="19"/>
      <c r="AI102" s="19"/>
      <c r="AJ102" s="19"/>
      <c r="AK102" s="19"/>
      <c r="AL102" s="19"/>
      <c r="AM102" s="19"/>
    </row>
    <row r="103">
      <c r="A103" s="20" t="s">
        <v>425</v>
      </c>
      <c r="B103" s="20" t="s">
        <v>426</v>
      </c>
      <c r="C103" s="10" t="s">
        <v>43</v>
      </c>
      <c r="D103" s="20" t="s">
        <v>427</v>
      </c>
      <c r="E103" s="10" t="s">
        <v>35</v>
      </c>
      <c r="F103" s="10" t="b">
        <v>0</v>
      </c>
      <c r="G103" s="10" t="b">
        <v>0</v>
      </c>
      <c r="H103" s="10" t="b">
        <v>0</v>
      </c>
      <c r="I103" s="10" t="b">
        <v>0</v>
      </c>
      <c r="J103" s="10" t="b">
        <v>0</v>
      </c>
      <c r="K103" s="12" t="b">
        <v>0</v>
      </c>
      <c r="L103" s="10" t="b">
        <v>0</v>
      </c>
      <c r="M103" s="13" t="b">
        <v>0</v>
      </c>
      <c r="N103" s="13" t="b">
        <v>0</v>
      </c>
      <c r="O103" s="10"/>
      <c r="P103" s="10"/>
      <c r="Q103" s="10" t="s">
        <v>37</v>
      </c>
      <c r="R103" s="10" t="str">
        <f t="shared" si="2"/>
        <v>#REF!</v>
      </c>
      <c r="S103" s="17"/>
      <c r="T103" s="21" t="s">
        <v>45</v>
      </c>
      <c r="U103" s="10" t="s">
        <v>39</v>
      </c>
      <c r="V103" s="17"/>
      <c r="W103" s="17"/>
      <c r="X103" s="21" t="s">
        <v>45</v>
      </c>
      <c r="Y103" s="10" t="b">
        <v>0</v>
      </c>
      <c r="Z103" s="17" t="b">
        <v>0</v>
      </c>
      <c r="AA103" s="17" t="b">
        <v>0</v>
      </c>
      <c r="AB103" s="18" t="s">
        <v>428</v>
      </c>
      <c r="AC103" s="10" t="b">
        <v>1</v>
      </c>
      <c r="AD103" s="10" t="b">
        <v>1</v>
      </c>
      <c r="AE103" s="18" t="s">
        <v>426</v>
      </c>
      <c r="AF103" s="19" t="b">
        <v>0</v>
      </c>
      <c r="AG103" s="19"/>
      <c r="AH103" s="19"/>
      <c r="AI103" s="19"/>
      <c r="AJ103" s="19"/>
      <c r="AK103" s="19"/>
      <c r="AL103" s="19"/>
      <c r="AM103" s="19"/>
    </row>
    <row r="104">
      <c r="A104" s="8" t="s">
        <v>429</v>
      </c>
      <c r="B104" s="9" t="s">
        <v>430</v>
      </c>
      <c r="C104" s="10" t="s">
        <v>43</v>
      </c>
      <c r="D104" s="8" t="s">
        <v>431</v>
      </c>
      <c r="E104" s="15" t="s">
        <v>35</v>
      </c>
      <c r="F104" s="10" t="b">
        <v>0</v>
      </c>
      <c r="G104" s="10" t="b">
        <v>0</v>
      </c>
      <c r="H104" s="10" t="b">
        <v>0</v>
      </c>
      <c r="I104" s="10" t="b">
        <v>0</v>
      </c>
      <c r="J104" s="10" t="b">
        <v>0</v>
      </c>
      <c r="K104" s="12" t="b">
        <v>0</v>
      </c>
      <c r="L104" s="10" t="b">
        <v>0</v>
      </c>
      <c r="M104" s="13" t="b">
        <v>0</v>
      </c>
      <c r="N104" s="13" t="b">
        <v>0</v>
      </c>
      <c r="O104" s="17"/>
      <c r="P104" s="10"/>
      <c r="Q104" s="10" t="s">
        <v>37</v>
      </c>
      <c r="R104" s="10" t="str">
        <f t="shared" si="2"/>
        <v>#REF!</v>
      </c>
      <c r="S104" s="15"/>
      <c r="T104" s="16" t="s">
        <v>38</v>
      </c>
      <c r="U104" s="10" t="s">
        <v>39</v>
      </c>
      <c r="V104" s="10"/>
      <c r="W104" s="17"/>
      <c r="X104" s="17"/>
      <c r="Y104" s="10" t="b">
        <v>0</v>
      </c>
      <c r="Z104" s="17" t="b">
        <v>0</v>
      </c>
      <c r="AA104" s="17" t="b">
        <v>0</v>
      </c>
      <c r="AB104" s="18" t="s">
        <v>432</v>
      </c>
      <c r="AC104" s="10" t="b">
        <v>1</v>
      </c>
      <c r="AD104" s="10" t="b">
        <v>1</v>
      </c>
      <c r="AE104" s="18" t="s">
        <v>430</v>
      </c>
      <c r="AF104" s="19" t="b">
        <v>0</v>
      </c>
      <c r="AG104" s="19"/>
      <c r="AH104" s="19"/>
      <c r="AI104" s="19"/>
      <c r="AJ104" s="19"/>
      <c r="AK104" s="19"/>
      <c r="AL104" s="19"/>
      <c r="AM104" s="19"/>
    </row>
    <row r="105">
      <c r="A105" s="8" t="s">
        <v>433</v>
      </c>
      <c r="B105" s="9" t="s">
        <v>434</v>
      </c>
      <c r="C105" s="10" t="s">
        <v>43</v>
      </c>
      <c r="D105" s="8" t="s">
        <v>435</v>
      </c>
      <c r="E105" s="15" t="s">
        <v>35</v>
      </c>
      <c r="F105" s="10" t="b">
        <v>0</v>
      </c>
      <c r="G105" s="10" t="b">
        <v>0</v>
      </c>
      <c r="H105" s="10" t="b">
        <v>0</v>
      </c>
      <c r="I105" s="10" t="b">
        <v>0</v>
      </c>
      <c r="J105" s="10" t="b">
        <v>0</v>
      </c>
      <c r="K105" s="12" t="b">
        <v>0</v>
      </c>
      <c r="L105" s="10" t="b">
        <v>0</v>
      </c>
      <c r="M105" s="13" t="b">
        <v>0</v>
      </c>
      <c r="N105" s="13" t="b">
        <v>0</v>
      </c>
      <c r="O105" s="17"/>
      <c r="P105" s="10"/>
      <c r="Q105" s="10" t="s">
        <v>37</v>
      </c>
      <c r="R105" s="10" t="str">
        <f t="shared" si="2"/>
        <v>#REF!</v>
      </c>
      <c r="S105" s="15"/>
      <c r="T105" s="16" t="s">
        <v>38</v>
      </c>
      <c r="U105" s="10" t="s">
        <v>39</v>
      </c>
      <c r="V105" s="10"/>
      <c r="W105" s="17"/>
      <c r="X105" s="17"/>
      <c r="Y105" s="10" t="b">
        <v>0</v>
      </c>
      <c r="Z105" s="10" t="b">
        <v>1</v>
      </c>
      <c r="AA105" s="17" t="b">
        <v>0</v>
      </c>
      <c r="AB105" s="18" t="s">
        <v>436</v>
      </c>
      <c r="AC105" s="10" t="b">
        <v>1</v>
      </c>
      <c r="AD105" s="10" t="b">
        <v>1</v>
      </c>
      <c r="AE105" s="18" t="s">
        <v>434</v>
      </c>
      <c r="AF105" s="19" t="b">
        <v>0</v>
      </c>
      <c r="AG105" s="19"/>
      <c r="AH105" s="19"/>
      <c r="AI105" s="19"/>
      <c r="AJ105" s="19"/>
      <c r="AK105" s="19"/>
      <c r="AL105" s="19"/>
      <c r="AM105" s="19"/>
    </row>
    <row r="106">
      <c r="A106" s="8" t="s">
        <v>437</v>
      </c>
      <c r="B106" s="9" t="s">
        <v>438</v>
      </c>
      <c r="C106" s="10" t="s">
        <v>33</v>
      </c>
      <c r="D106" s="8" t="s">
        <v>439</v>
      </c>
      <c r="E106" s="15" t="s">
        <v>35</v>
      </c>
      <c r="F106" s="10" t="b">
        <v>0</v>
      </c>
      <c r="G106" s="10" t="b">
        <v>0</v>
      </c>
      <c r="H106" s="10" t="b">
        <v>0</v>
      </c>
      <c r="I106" s="10" t="b">
        <v>0</v>
      </c>
      <c r="J106" s="10" t="b">
        <v>0</v>
      </c>
      <c r="K106" s="12" t="b">
        <v>0</v>
      </c>
      <c r="L106" s="10" t="b">
        <v>0</v>
      </c>
      <c r="M106" s="13" t="b">
        <v>0</v>
      </c>
      <c r="N106" s="13" t="b">
        <v>0</v>
      </c>
      <c r="O106" s="17"/>
      <c r="P106" s="10"/>
      <c r="Q106" s="10" t="s">
        <v>37</v>
      </c>
      <c r="R106" s="10" t="str">
        <f t="shared" si="2"/>
        <v>#REF!</v>
      </c>
      <c r="S106" s="15"/>
      <c r="T106" s="16" t="s">
        <v>38</v>
      </c>
      <c r="U106" s="10" t="s">
        <v>39</v>
      </c>
      <c r="V106" s="10"/>
      <c r="W106" s="17"/>
      <c r="X106" s="17"/>
      <c r="Y106" s="10" t="b">
        <v>0</v>
      </c>
      <c r="Z106" s="17" t="b">
        <v>0</v>
      </c>
      <c r="AA106" s="17" t="b">
        <v>0</v>
      </c>
      <c r="AB106" s="18" t="s">
        <v>440</v>
      </c>
      <c r="AC106" s="10" t="b">
        <v>1</v>
      </c>
      <c r="AD106" s="10" t="b">
        <v>1</v>
      </c>
      <c r="AE106" s="18" t="s">
        <v>438</v>
      </c>
      <c r="AF106" s="19" t="b">
        <v>0</v>
      </c>
      <c r="AG106" s="19"/>
      <c r="AH106" s="19"/>
      <c r="AI106" s="19"/>
      <c r="AJ106" s="19"/>
      <c r="AK106" s="19"/>
      <c r="AL106" s="19"/>
      <c r="AM106" s="19"/>
    </row>
    <row r="107">
      <c r="A107" s="8" t="s">
        <v>441</v>
      </c>
      <c r="B107" s="9" t="s">
        <v>442</v>
      </c>
      <c r="C107" s="10" t="s">
        <v>33</v>
      </c>
      <c r="D107" s="8" t="s">
        <v>443</v>
      </c>
      <c r="E107" s="15" t="s">
        <v>35</v>
      </c>
      <c r="F107" s="10" t="b">
        <v>0</v>
      </c>
      <c r="G107" s="10" t="b">
        <v>0</v>
      </c>
      <c r="H107" s="10" t="b">
        <v>0</v>
      </c>
      <c r="I107" s="10" t="b">
        <v>0</v>
      </c>
      <c r="J107" s="10" t="b">
        <v>0</v>
      </c>
      <c r="K107" s="12" t="b">
        <v>0</v>
      </c>
      <c r="L107" s="10" t="b">
        <v>0</v>
      </c>
      <c r="M107" s="13" t="b">
        <v>0</v>
      </c>
      <c r="N107" s="13" t="b">
        <v>0</v>
      </c>
      <c r="O107" s="17"/>
      <c r="P107" s="10"/>
      <c r="Q107" s="10" t="s">
        <v>37</v>
      </c>
      <c r="R107" s="10" t="str">
        <f t="shared" si="2"/>
        <v>#REF!</v>
      </c>
      <c r="S107" s="15"/>
      <c r="T107" s="16" t="s">
        <v>38</v>
      </c>
      <c r="U107" s="10" t="s">
        <v>39</v>
      </c>
      <c r="V107" s="10"/>
      <c r="W107" s="17"/>
      <c r="X107" s="17"/>
      <c r="Y107" s="10" t="b">
        <v>0</v>
      </c>
      <c r="Z107" s="17" t="b">
        <v>0</v>
      </c>
      <c r="AA107" s="17" t="b">
        <v>0</v>
      </c>
      <c r="AB107" s="18" t="s">
        <v>444</v>
      </c>
      <c r="AC107" s="10" t="b">
        <v>1</v>
      </c>
      <c r="AD107" s="10" t="b">
        <v>1</v>
      </c>
      <c r="AE107" s="18" t="s">
        <v>442</v>
      </c>
      <c r="AF107" s="19" t="b">
        <v>0</v>
      </c>
      <c r="AG107" s="19"/>
      <c r="AH107" s="19"/>
      <c r="AI107" s="19"/>
      <c r="AJ107" s="19"/>
      <c r="AK107" s="19"/>
      <c r="AL107" s="19"/>
      <c r="AM107" s="19"/>
    </row>
    <row r="108">
      <c r="A108" s="8" t="s">
        <v>445</v>
      </c>
      <c r="B108" s="9" t="s">
        <v>446</v>
      </c>
      <c r="C108" s="10" t="s">
        <v>33</v>
      </c>
      <c r="D108" s="8" t="s">
        <v>447</v>
      </c>
      <c r="E108" s="15" t="s">
        <v>35</v>
      </c>
      <c r="F108" s="10" t="b">
        <v>0</v>
      </c>
      <c r="G108" s="10" t="b">
        <v>0</v>
      </c>
      <c r="H108" s="10" t="b">
        <v>0</v>
      </c>
      <c r="I108" s="10" t="b">
        <v>0</v>
      </c>
      <c r="J108" s="10" t="b">
        <v>0</v>
      </c>
      <c r="K108" s="12" t="b">
        <v>0</v>
      </c>
      <c r="L108" s="10" t="b">
        <v>0</v>
      </c>
      <c r="M108" s="13" t="b">
        <v>0</v>
      </c>
      <c r="N108" s="13" t="b">
        <v>0</v>
      </c>
      <c r="O108" s="17"/>
      <c r="P108" s="10"/>
      <c r="Q108" s="10" t="s">
        <v>37</v>
      </c>
      <c r="R108" s="10" t="str">
        <f t="shared" si="2"/>
        <v>#REF!</v>
      </c>
      <c r="S108" s="15"/>
      <c r="T108" s="16" t="s">
        <v>38</v>
      </c>
      <c r="U108" s="10" t="s">
        <v>39</v>
      </c>
      <c r="V108" s="10"/>
      <c r="W108" s="17"/>
      <c r="X108" s="17"/>
      <c r="Y108" s="10" t="b">
        <v>0</v>
      </c>
      <c r="Z108" s="17" t="b">
        <v>0</v>
      </c>
      <c r="AA108" s="10" t="b">
        <v>1</v>
      </c>
      <c r="AB108" s="18" t="s">
        <v>448</v>
      </c>
      <c r="AC108" s="10" t="b">
        <v>1</v>
      </c>
      <c r="AD108" s="10" t="b">
        <v>1</v>
      </c>
      <c r="AE108" s="18" t="s">
        <v>446</v>
      </c>
      <c r="AF108" s="19" t="b">
        <v>0</v>
      </c>
      <c r="AG108" s="19"/>
      <c r="AH108" s="19"/>
      <c r="AI108" s="19"/>
      <c r="AJ108" s="19"/>
      <c r="AK108" s="19"/>
      <c r="AL108" s="19"/>
      <c r="AM108" s="19"/>
    </row>
    <row r="109">
      <c r="A109" s="8" t="s">
        <v>449</v>
      </c>
      <c r="B109" s="8" t="s">
        <v>450</v>
      </c>
      <c r="C109" s="10" t="s">
        <v>33</v>
      </c>
      <c r="D109" s="8" t="s">
        <v>451</v>
      </c>
      <c r="E109" s="11" t="s">
        <v>111</v>
      </c>
      <c r="F109" s="10" t="b">
        <v>0</v>
      </c>
      <c r="G109" s="10" t="b">
        <v>0</v>
      </c>
      <c r="H109" s="10" t="b">
        <v>0</v>
      </c>
      <c r="I109" s="10" t="b">
        <v>0</v>
      </c>
      <c r="J109" s="10" t="b">
        <v>0</v>
      </c>
      <c r="K109" s="12" t="b">
        <v>0</v>
      </c>
      <c r="L109" s="10" t="b">
        <v>0</v>
      </c>
      <c r="M109" s="13" t="b">
        <v>0</v>
      </c>
      <c r="N109" s="13" t="b">
        <v>1</v>
      </c>
      <c r="O109" s="17"/>
      <c r="P109" s="10"/>
      <c r="Q109" s="10" t="s">
        <v>37</v>
      </c>
      <c r="R109" s="10" t="str">
        <f t="shared" si="2"/>
        <v>#REF!</v>
      </c>
      <c r="S109" s="15"/>
      <c r="T109" s="16" t="s">
        <v>38</v>
      </c>
      <c r="U109" s="10" t="s">
        <v>39</v>
      </c>
      <c r="V109" s="10"/>
      <c r="W109" s="17"/>
      <c r="X109" s="16" t="s">
        <v>38</v>
      </c>
      <c r="Y109" s="10" t="b">
        <v>0</v>
      </c>
      <c r="Z109" s="17" t="b">
        <v>0</v>
      </c>
      <c r="AA109" s="17" t="b">
        <v>0</v>
      </c>
      <c r="AB109" s="18" t="s">
        <v>452</v>
      </c>
      <c r="AC109" s="10" t="b">
        <v>1</v>
      </c>
      <c r="AD109" s="10" t="b">
        <v>1</v>
      </c>
      <c r="AE109" s="18" t="s">
        <v>450</v>
      </c>
      <c r="AF109" s="19" t="b">
        <v>0</v>
      </c>
      <c r="AG109" s="19"/>
      <c r="AH109" s="19"/>
      <c r="AI109" s="19"/>
      <c r="AJ109" s="19"/>
      <c r="AK109" s="19"/>
      <c r="AL109" s="19"/>
      <c r="AM109" s="19"/>
    </row>
    <row r="110">
      <c r="A110" s="8" t="s">
        <v>453</v>
      </c>
      <c r="B110" s="8" t="s">
        <v>454</v>
      </c>
      <c r="C110" s="10" t="s">
        <v>33</v>
      </c>
      <c r="D110" s="8" t="s">
        <v>455</v>
      </c>
      <c r="E110" s="11" t="s">
        <v>111</v>
      </c>
      <c r="F110" s="17" t="b">
        <v>0</v>
      </c>
      <c r="G110" s="17" t="b">
        <v>0</v>
      </c>
      <c r="H110" s="17" t="b">
        <v>0</v>
      </c>
      <c r="I110" s="17" t="b">
        <v>0</v>
      </c>
      <c r="J110" s="17" t="b">
        <v>0</v>
      </c>
      <c r="K110" s="12" t="b">
        <v>0</v>
      </c>
      <c r="L110" s="17" t="b">
        <v>0</v>
      </c>
      <c r="M110" s="12" t="b">
        <v>0</v>
      </c>
      <c r="N110" s="12" t="b">
        <v>1</v>
      </c>
      <c r="O110" s="17"/>
      <c r="P110" s="17"/>
      <c r="Q110" s="10" t="s">
        <v>37</v>
      </c>
      <c r="R110" s="10" t="str">
        <f t="shared" si="2"/>
        <v>#REF!</v>
      </c>
      <c r="S110" s="15"/>
      <c r="T110" s="16" t="s">
        <v>38</v>
      </c>
      <c r="U110" s="10" t="s">
        <v>39</v>
      </c>
      <c r="V110" s="10"/>
      <c r="W110" s="17"/>
      <c r="X110" s="17"/>
      <c r="Y110" s="17" t="b">
        <v>0</v>
      </c>
      <c r="Z110" s="17" t="b">
        <v>0</v>
      </c>
      <c r="AA110" s="17" t="b">
        <v>0</v>
      </c>
      <c r="AB110" s="18" t="s">
        <v>456</v>
      </c>
      <c r="AC110" s="10" t="b">
        <v>1</v>
      </c>
      <c r="AD110" s="10" t="b">
        <v>1</v>
      </c>
      <c r="AE110" s="18" t="s">
        <v>454</v>
      </c>
      <c r="AF110" s="19" t="b">
        <v>0</v>
      </c>
      <c r="AG110" s="19"/>
      <c r="AH110" s="19"/>
      <c r="AI110" s="19"/>
      <c r="AJ110" s="19"/>
      <c r="AK110" s="19"/>
      <c r="AL110" s="19"/>
      <c r="AM110" s="19"/>
    </row>
    <row r="111">
      <c r="A111" s="8" t="s">
        <v>457</v>
      </c>
      <c r="B111" s="9" t="s">
        <v>458</v>
      </c>
      <c r="C111" s="10" t="s">
        <v>33</v>
      </c>
      <c r="D111" s="8" t="s">
        <v>459</v>
      </c>
      <c r="E111" s="15" t="s">
        <v>35</v>
      </c>
      <c r="F111" s="10" t="b">
        <v>0</v>
      </c>
      <c r="G111" s="10" t="b">
        <v>0</v>
      </c>
      <c r="H111" s="10" t="b">
        <v>0</v>
      </c>
      <c r="I111" s="10" t="b">
        <v>0</v>
      </c>
      <c r="J111" s="10" t="b">
        <v>0</v>
      </c>
      <c r="K111" s="12" t="b">
        <v>0</v>
      </c>
      <c r="L111" s="10" t="b">
        <v>0</v>
      </c>
      <c r="M111" s="13" t="b">
        <v>0</v>
      </c>
      <c r="N111" s="13" t="b">
        <v>0</v>
      </c>
      <c r="O111" s="17"/>
      <c r="P111" s="10"/>
      <c r="Q111" s="10" t="s">
        <v>37</v>
      </c>
      <c r="R111" s="10" t="str">
        <f t="shared" si="2"/>
        <v>#REF!</v>
      </c>
      <c r="S111" s="15"/>
      <c r="T111" s="16" t="s">
        <v>38</v>
      </c>
      <c r="U111" s="10" t="s">
        <v>39</v>
      </c>
      <c r="V111" s="10"/>
      <c r="W111" s="17"/>
      <c r="X111" s="17"/>
      <c r="Y111" s="10" t="b">
        <v>0</v>
      </c>
      <c r="Z111" s="17" t="b">
        <v>0</v>
      </c>
      <c r="AA111" s="10" t="b">
        <v>1</v>
      </c>
      <c r="AB111" s="18" t="s">
        <v>460</v>
      </c>
      <c r="AC111" s="10" t="b">
        <v>1</v>
      </c>
      <c r="AD111" s="10" t="b">
        <v>1</v>
      </c>
      <c r="AE111" s="18" t="s">
        <v>458</v>
      </c>
      <c r="AF111" s="19" t="b">
        <v>0</v>
      </c>
      <c r="AG111" s="19"/>
      <c r="AH111" s="19"/>
      <c r="AI111" s="19"/>
      <c r="AJ111" s="19"/>
      <c r="AK111" s="19"/>
      <c r="AL111" s="19"/>
      <c r="AM111" s="19"/>
    </row>
    <row r="112">
      <c r="A112" s="20" t="s">
        <v>461</v>
      </c>
      <c r="B112" s="20" t="s">
        <v>462</v>
      </c>
      <c r="C112" s="10" t="s">
        <v>33</v>
      </c>
      <c r="D112" s="20" t="s">
        <v>463</v>
      </c>
      <c r="E112" s="10" t="s">
        <v>35</v>
      </c>
      <c r="F112" s="17" t="b">
        <v>0</v>
      </c>
      <c r="G112" s="17" t="b">
        <v>0</v>
      </c>
      <c r="H112" s="17" t="b">
        <v>0</v>
      </c>
      <c r="I112" s="17" t="b">
        <v>0</v>
      </c>
      <c r="J112" s="17" t="b">
        <v>0</v>
      </c>
      <c r="K112" s="12" t="b">
        <v>0</v>
      </c>
      <c r="L112" s="17" t="b">
        <v>0</v>
      </c>
      <c r="M112" s="12" t="b">
        <v>0</v>
      </c>
      <c r="N112" s="12" t="b">
        <v>0</v>
      </c>
      <c r="O112" s="17"/>
      <c r="P112" s="17"/>
      <c r="Q112" s="10" t="s">
        <v>37</v>
      </c>
      <c r="R112" s="10" t="str">
        <f t="shared" si="2"/>
        <v>#REF!</v>
      </c>
      <c r="S112" s="17"/>
      <c r="T112" s="21" t="s">
        <v>464</v>
      </c>
      <c r="U112" s="17"/>
      <c r="V112" s="17"/>
      <c r="W112" s="17"/>
      <c r="X112" s="21" t="s">
        <v>464</v>
      </c>
      <c r="Y112" s="17" t="b">
        <v>0</v>
      </c>
      <c r="Z112" s="17" t="b">
        <v>0</v>
      </c>
      <c r="AA112" s="10" t="b">
        <v>1</v>
      </c>
      <c r="AB112" s="18" t="s">
        <v>465</v>
      </c>
      <c r="AC112" s="10" t="b">
        <v>1</v>
      </c>
      <c r="AD112" s="10" t="b">
        <v>1</v>
      </c>
      <c r="AE112" s="18" t="s">
        <v>462</v>
      </c>
      <c r="AF112" s="19" t="b">
        <v>0</v>
      </c>
      <c r="AG112" s="19"/>
      <c r="AH112" s="19"/>
      <c r="AI112" s="19"/>
      <c r="AJ112" s="19"/>
      <c r="AK112" s="19"/>
      <c r="AL112" s="19"/>
      <c r="AM112" s="19"/>
    </row>
    <row r="113">
      <c r="A113" s="8" t="s">
        <v>466</v>
      </c>
      <c r="B113" s="9" t="s">
        <v>467</v>
      </c>
      <c r="C113" s="10" t="s">
        <v>33</v>
      </c>
      <c r="D113" s="20" t="s">
        <v>463</v>
      </c>
      <c r="E113" s="15" t="s">
        <v>134</v>
      </c>
      <c r="F113" s="10" t="b">
        <v>0</v>
      </c>
      <c r="G113" s="10" t="b">
        <v>0</v>
      </c>
      <c r="H113" s="10" t="b">
        <v>0</v>
      </c>
      <c r="I113" s="10" t="b">
        <v>0</v>
      </c>
      <c r="J113" s="10" t="b">
        <v>0</v>
      </c>
      <c r="K113" s="12" t="b">
        <v>0</v>
      </c>
      <c r="L113" s="10" t="b">
        <v>0</v>
      </c>
      <c r="M113" s="13" t="b">
        <v>0</v>
      </c>
      <c r="N113" s="13" t="b">
        <v>0</v>
      </c>
      <c r="O113" s="17"/>
      <c r="P113" s="10"/>
      <c r="Q113" s="10" t="s">
        <v>37</v>
      </c>
      <c r="R113" s="10" t="str">
        <f t="shared" si="2"/>
        <v>#REF!</v>
      </c>
      <c r="S113" s="15"/>
      <c r="T113" s="16" t="s">
        <v>38</v>
      </c>
      <c r="U113" s="10" t="s">
        <v>39</v>
      </c>
      <c r="V113" s="10"/>
      <c r="W113" s="17"/>
      <c r="X113" s="17"/>
      <c r="Y113" s="10" t="b">
        <v>0</v>
      </c>
      <c r="Z113" s="17" t="b">
        <v>0</v>
      </c>
      <c r="AA113" s="17" t="b">
        <v>0</v>
      </c>
      <c r="AB113" s="18" t="s">
        <v>468</v>
      </c>
      <c r="AC113" s="10" t="b">
        <v>1</v>
      </c>
      <c r="AD113" s="10" t="b">
        <v>1</v>
      </c>
      <c r="AE113" s="18" t="s">
        <v>467</v>
      </c>
      <c r="AF113" s="19" t="b">
        <v>0</v>
      </c>
      <c r="AG113" s="19"/>
      <c r="AH113" s="19"/>
      <c r="AI113" s="19"/>
      <c r="AJ113" s="19"/>
      <c r="AK113" s="19"/>
      <c r="AL113" s="19"/>
      <c r="AM113" s="19"/>
    </row>
    <row r="114">
      <c r="A114" s="8" t="s">
        <v>469</v>
      </c>
      <c r="B114" s="9" t="s">
        <v>470</v>
      </c>
      <c r="C114" s="10" t="s">
        <v>33</v>
      </c>
      <c r="D114" s="8" t="s">
        <v>471</v>
      </c>
      <c r="E114" s="11" t="s">
        <v>111</v>
      </c>
      <c r="F114" s="10" t="b">
        <v>0</v>
      </c>
      <c r="G114" s="10" t="b">
        <v>0</v>
      </c>
      <c r="H114" s="10" t="b">
        <v>0</v>
      </c>
      <c r="I114" s="10" t="b">
        <v>0</v>
      </c>
      <c r="J114" s="10" t="b">
        <v>0</v>
      </c>
      <c r="K114" s="12" t="b">
        <v>0</v>
      </c>
      <c r="L114" s="10" t="b">
        <v>0</v>
      </c>
      <c r="M114" s="13" t="b">
        <v>0</v>
      </c>
      <c r="N114" s="13" t="b">
        <v>1</v>
      </c>
      <c r="O114" s="17"/>
      <c r="P114" s="10"/>
      <c r="Q114" s="10" t="s">
        <v>37</v>
      </c>
      <c r="R114" s="10" t="str">
        <f t="shared" si="2"/>
        <v>#REF!</v>
      </c>
      <c r="S114" s="15"/>
      <c r="T114" s="16" t="s">
        <v>38</v>
      </c>
      <c r="U114" s="10" t="s">
        <v>39</v>
      </c>
      <c r="V114" s="10"/>
      <c r="W114" s="17"/>
      <c r="X114" s="17"/>
      <c r="Y114" s="10" t="b">
        <v>0</v>
      </c>
      <c r="Z114" s="17" t="b">
        <v>0</v>
      </c>
      <c r="AA114" s="17" t="b">
        <v>0</v>
      </c>
      <c r="AB114" s="18" t="s">
        <v>472</v>
      </c>
      <c r="AC114" s="10" t="b">
        <v>1</v>
      </c>
      <c r="AD114" s="10" t="b">
        <v>1</v>
      </c>
      <c r="AE114" s="18" t="s">
        <v>470</v>
      </c>
      <c r="AF114" s="19" t="b">
        <v>0</v>
      </c>
      <c r="AG114" s="19"/>
      <c r="AH114" s="19"/>
      <c r="AI114" s="19"/>
      <c r="AJ114" s="19"/>
      <c r="AK114" s="19"/>
      <c r="AL114" s="19"/>
      <c r="AM114" s="19"/>
    </row>
    <row r="115">
      <c r="A115" s="8" t="s">
        <v>473</v>
      </c>
      <c r="B115" s="8" t="s">
        <v>474</v>
      </c>
      <c r="C115" s="10" t="s">
        <v>33</v>
      </c>
      <c r="D115" s="8" t="s">
        <v>475</v>
      </c>
      <c r="E115" s="15" t="s">
        <v>115</v>
      </c>
      <c r="F115" s="10" t="b">
        <v>0</v>
      </c>
      <c r="G115" s="10" t="b">
        <v>0</v>
      </c>
      <c r="H115" s="10" t="b">
        <v>0</v>
      </c>
      <c r="I115" s="10" t="b">
        <v>0</v>
      </c>
      <c r="J115" s="10" t="b">
        <v>0</v>
      </c>
      <c r="K115" s="12" t="b">
        <v>0</v>
      </c>
      <c r="L115" s="10" t="b">
        <v>1</v>
      </c>
      <c r="M115" s="13" t="b">
        <v>0</v>
      </c>
      <c r="N115" s="13" t="b">
        <v>0</v>
      </c>
      <c r="O115" s="17"/>
      <c r="P115" s="10"/>
      <c r="Q115" s="10" t="s">
        <v>37</v>
      </c>
      <c r="R115" s="10" t="str">
        <f t="shared" si="2"/>
        <v>#REF!</v>
      </c>
      <c r="S115" s="15"/>
      <c r="T115" s="16" t="s">
        <v>38</v>
      </c>
      <c r="U115" s="10" t="s">
        <v>39</v>
      </c>
      <c r="V115" s="10"/>
      <c r="W115" s="17"/>
      <c r="X115" s="17"/>
      <c r="Y115" s="10" t="b">
        <v>0</v>
      </c>
      <c r="Z115" s="17" t="b">
        <v>0</v>
      </c>
      <c r="AA115" s="17" t="b">
        <v>0</v>
      </c>
      <c r="AB115" s="18" t="s">
        <v>476</v>
      </c>
      <c r="AC115" s="10" t="b">
        <v>1</v>
      </c>
      <c r="AD115" s="10" t="b">
        <v>1</v>
      </c>
      <c r="AE115" s="18" t="s">
        <v>474</v>
      </c>
      <c r="AF115" s="19" t="b">
        <v>0</v>
      </c>
      <c r="AG115" s="19"/>
      <c r="AH115" s="19"/>
      <c r="AI115" s="19"/>
      <c r="AJ115" s="19"/>
      <c r="AK115" s="19"/>
      <c r="AL115" s="19"/>
      <c r="AM115" s="19"/>
    </row>
    <row r="116">
      <c r="A116" s="8" t="s">
        <v>477</v>
      </c>
      <c r="B116" s="9" t="s">
        <v>478</v>
      </c>
      <c r="C116" s="10" t="s">
        <v>33</v>
      </c>
      <c r="D116" s="8" t="s">
        <v>475</v>
      </c>
      <c r="E116" s="15" t="s">
        <v>115</v>
      </c>
      <c r="F116" s="10" t="b">
        <v>0</v>
      </c>
      <c r="G116" s="10" t="b">
        <v>0</v>
      </c>
      <c r="H116" s="10" t="b">
        <v>0</v>
      </c>
      <c r="I116" s="10" t="b">
        <v>0</v>
      </c>
      <c r="J116" s="10" t="b">
        <v>0</v>
      </c>
      <c r="K116" s="12" t="b">
        <v>0</v>
      </c>
      <c r="L116" s="10" t="b">
        <v>1</v>
      </c>
      <c r="M116" s="13" t="b">
        <v>0</v>
      </c>
      <c r="N116" s="13" t="b">
        <v>0</v>
      </c>
      <c r="O116" s="17"/>
      <c r="P116" s="10"/>
      <c r="Q116" s="10" t="s">
        <v>37</v>
      </c>
      <c r="R116" s="10" t="str">
        <f t="shared" si="2"/>
        <v>#REF!</v>
      </c>
      <c r="S116" s="15"/>
      <c r="T116" s="16" t="s">
        <v>38</v>
      </c>
      <c r="U116" s="10" t="s">
        <v>39</v>
      </c>
      <c r="V116" s="10"/>
      <c r="W116" s="17"/>
      <c r="X116" s="17"/>
      <c r="Y116" s="10" t="b">
        <v>0</v>
      </c>
      <c r="Z116" s="17" t="b">
        <v>0</v>
      </c>
      <c r="AA116" s="17" t="b">
        <v>0</v>
      </c>
      <c r="AB116" s="18" t="s">
        <v>479</v>
      </c>
      <c r="AC116" s="10" t="b">
        <v>1</v>
      </c>
      <c r="AD116" s="10" t="b">
        <v>1</v>
      </c>
      <c r="AE116" s="18" t="s">
        <v>478</v>
      </c>
      <c r="AF116" s="19" t="b">
        <v>0</v>
      </c>
      <c r="AG116" s="19"/>
      <c r="AH116" s="19"/>
      <c r="AI116" s="19"/>
      <c r="AJ116" s="19"/>
      <c r="AK116" s="19"/>
      <c r="AL116" s="19"/>
      <c r="AM116" s="19"/>
    </row>
    <row r="117">
      <c r="A117" s="8" t="s">
        <v>480</v>
      </c>
      <c r="B117" s="9" t="s">
        <v>481</v>
      </c>
      <c r="C117" s="10" t="s">
        <v>33</v>
      </c>
      <c r="D117" s="8" t="s">
        <v>482</v>
      </c>
      <c r="E117" s="15" t="s">
        <v>35</v>
      </c>
      <c r="F117" s="10" t="b">
        <v>0</v>
      </c>
      <c r="G117" s="10" t="b">
        <v>0</v>
      </c>
      <c r="H117" s="10" t="b">
        <v>0</v>
      </c>
      <c r="I117" s="10" t="b">
        <v>0</v>
      </c>
      <c r="J117" s="10" t="b">
        <v>0</v>
      </c>
      <c r="K117" s="12" t="b">
        <v>0</v>
      </c>
      <c r="L117" s="10" t="b">
        <v>0</v>
      </c>
      <c r="M117" s="13" t="b">
        <v>0</v>
      </c>
      <c r="N117" s="13" t="b">
        <v>0</v>
      </c>
      <c r="O117" s="17"/>
      <c r="P117" s="10"/>
      <c r="Q117" s="10" t="s">
        <v>37</v>
      </c>
      <c r="R117" s="10" t="str">
        <f t="shared" si="2"/>
        <v>#REF!</v>
      </c>
      <c r="S117" s="15"/>
      <c r="T117" s="16" t="s">
        <v>38</v>
      </c>
      <c r="U117" s="10" t="s">
        <v>39</v>
      </c>
      <c r="V117" s="10"/>
      <c r="W117" s="17"/>
      <c r="X117" s="17"/>
      <c r="Y117" s="10" t="b">
        <v>0</v>
      </c>
      <c r="Z117" s="17" t="b">
        <v>0</v>
      </c>
      <c r="AA117" s="17" t="b">
        <v>0</v>
      </c>
      <c r="AB117" s="18" t="s">
        <v>483</v>
      </c>
      <c r="AC117" s="10" t="b">
        <v>1</v>
      </c>
      <c r="AD117" s="10" t="b">
        <v>1</v>
      </c>
      <c r="AE117" s="18" t="s">
        <v>481</v>
      </c>
      <c r="AF117" s="19" t="b">
        <v>0</v>
      </c>
      <c r="AG117" s="19"/>
      <c r="AH117" s="19"/>
      <c r="AI117" s="19"/>
      <c r="AJ117" s="19"/>
      <c r="AK117" s="19"/>
      <c r="AL117" s="19"/>
      <c r="AM117" s="19"/>
    </row>
    <row r="118">
      <c r="A118" s="8" t="s">
        <v>484</v>
      </c>
      <c r="B118" s="9" t="s">
        <v>485</v>
      </c>
      <c r="C118" s="10" t="s">
        <v>43</v>
      </c>
      <c r="D118" s="8" t="s">
        <v>486</v>
      </c>
      <c r="E118" s="15" t="s">
        <v>35</v>
      </c>
      <c r="F118" s="10" t="b">
        <v>0</v>
      </c>
      <c r="G118" s="10" t="b">
        <v>0</v>
      </c>
      <c r="H118" s="10" t="b">
        <v>0</v>
      </c>
      <c r="I118" s="10" t="b">
        <v>0</v>
      </c>
      <c r="J118" s="10" t="b">
        <v>0</v>
      </c>
      <c r="K118" s="12" t="b">
        <v>0</v>
      </c>
      <c r="L118" s="10" t="b">
        <v>0</v>
      </c>
      <c r="M118" s="13" t="b">
        <v>0</v>
      </c>
      <c r="N118" s="13" t="b">
        <v>0</v>
      </c>
      <c r="O118" s="17"/>
      <c r="P118" s="10"/>
      <c r="Q118" s="10" t="s">
        <v>37</v>
      </c>
      <c r="R118" s="10" t="str">
        <f t="shared" si="2"/>
        <v>#REF!</v>
      </c>
      <c r="S118" s="15"/>
      <c r="T118" s="16" t="s">
        <v>38</v>
      </c>
      <c r="U118" s="10" t="s">
        <v>39</v>
      </c>
      <c r="V118" s="10"/>
      <c r="W118" s="17"/>
      <c r="X118" s="17"/>
      <c r="Y118" s="10" t="b">
        <v>0</v>
      </c>
      <c r="Z118" s="17" t="b">
        <v>0</v>
      </c>
      <c r="AA118" s="17" t="b">
        <v>0</v>
      </c>
      <c r="AB118" s="18" t="s">
        <v>487</v>
      </c>
      <c r="AC118" s="10" t="b">
        <v>1</v>
      </c>
      <c r="AD118" s="10" t="b">
        <v>1</v>
      </c>
      <c r="AE118" s="18" t="s">
        <v>485</v>
      </c>
      <c r="AF118" s="19" t="b">
        <v>0</v>
      </c>
      <c r="AG118" s="19"/>
      <c r="AH118" s="19"/>
      <c r="AI118" s="19"/>
      <c r="AJ118" s="19"/>
      <c r="AK118" s="19"/>
      <c r="AL118" s="19"/>
      <c r="AM118" s="19"/>
    </row>
    <row r="119">
      <c r="A119" s="8" t="s">
        <v>488</v>
      </c>
      <c r="B119" s="9" t="s">
        <v>489</v>
      </c>
      <c r="C119" s="10" t="s">
        <v>43</v>
      </c>
      <c r="D119" s="8" t="s">
        <v>490</v>
      </c>
      <c r="E119" s="15" t="s">
        <v>35</v>
      </c>
      <c r="F119" s="10" t="b">
        <v>0</v>
      </c>
      <c r="G119" s="10" t="b">
        <v>0</v>
      </c>
      <c r="H119" s="10" t="b">
        <v>0</v>
      </c>
      <c r="I119" s="10" t="b">
        <v>0</v>
      </c>
      <c r="J119" s="10" t="b">
        <v>0</v>
      </c>
      <c r="K119" s="12" t="b">
        <v>0</v>
      </c>
      <c r="L119" s="10" t="b">
        <v>0</v>
      </c>
      <c r="M119" s="13" t="b">
        <v>0</v>
      </c>
      <c r="N119" s="13" t="b">
        <v>0</v>
      </c>
      <c r="O119" s="17"/>
      <c r="P119" s="10"/>
      <c r="Q119" s="10" t="s">
        <v>37</v>
      </c>
      <c r="R119" s="10" t="str">
        <f t="shared" si="2"/>
        <v>#REF!</v>
      </c>
      <c r="S119" s="15"/>
      <c r="T119" s="16" t="s">
        <v>38</v>
      </c>
      <c r="U119" s="10" t="s">
        <v>39</v>
      </c>
      <c r="V119" s="10"/>
      <c r="W119" s="17"/>
      <c r="X119" s="17"/>
      <c r="Y119" s="10" t="b">
        <v>0</v>
      </c>
      <c r="Z119" s="17" t="b">
        <v>0</v>
      </c>
      <c r="AA119" s="10" t="b">
        <v>1</v>
      </c>
      <c r="AB119" s="18" t="s">
        <v>491</v>
      </c>
      <c r="AC119" s="10" t="b">
        <v>1</v>
      </c>
      <c r="AD119" s="10" t="b">
        <v>1</v>
      </c>
      <c r="AE119" s="18" t="s">
        <v>489</v>
      </c>
      <c r="AF119" s="19" t="b">
        <v>0</v>
      </c>
      <c r="AG119" s="19"/>
      <c r="AH119" s="19"/>
      <c r="AI119" s="19"/>
      <c r="AJ119" s="19"/>
      <c r="AK119" s="19"/>
      <c r="AL119" s="19"/>
      <c r="AM119" s="19"/>
    </row>
    <row r="120">
      <c r="A120" s="8" t="s">
        <v>492</v>
      </c>
      <c r="B120" s="9" t="s">
        <v>493</v>
      </c>
      <c r="C120" s="10" t="s">
        <v>43</v>
      </c>
      <c r="D120" s="8" t="s">
        <v>494</v>
      </c>
      <c r="E120" s="15" t="s">
        <v>35</v>
      </c>
      <c r="F120" s="10" t="b">
        <v>0</v>
      </c>
      <c r="G120" s="10" t="b">
        <v>0</v>
      </c>
      <c r="H120" s="10" t="b">
        <v>0</v>
      </c>
      <c r="I120" s="10" t="b">
        <v>0</v>
      </c>
      <c r="J120" s="10" t="b">
        <v>0</v>
      </c>
      <c r="K120" s="12" t="b">
        <v>0</v>
      </c>
      <c r="L120" s="10" t="b">
        <v>0</v>
      </c>
      <c r="M120" s="13" t="b">
        <v>0</v>
      </c>
      <c r="N120" s="13" t="b">
        <v>0</v>
      </c>
      <c r="O120" s="17"/>
      <c r="P120" s="10"/>
      <c r="Q120" s="10" t="s">
        <v>37</v>
      </c>
      <c r="R120" s="10" t="str">
        <f t="shared" si="2"/>
        <v>#REF!</v>
      </c>
      <c r="S120" s="15"/>
      <c r="T120" s="16" t="s">
        <v>38</v>
      </c>
      <c r="U120" s="10" t="s">
        <v>39</v>
      </c>
      <c r="V120" s="10"/>
      <c r="W120" s="17"/>
      <c r="X120" s="17"/>
      <c r="Y120" s="10" t="b">
        <v>0</v>
      </c>
      <c r="Z120" s="17" t="b">
        <v>0</v>
      </c>
      <c r="AA120" s="17" t="b">
        <v>0</v>
      </c>
      <c r="AB120" s="18" t="s">
        <v>495</v>
      </c>
      <c r="AC120" s="10" t="b">
        <v>1</v>
      </c>
      <c r="AD120" s="10" t="b">
        <v>1</v>
      </c>
      <c r="AE120" s="18" t="s">
        <v>493</v>
      </c>
      <c r="AF120" s="19" t="b">
        <v>0</v>
      </c>
      <c r="AG120" s="19"/>
      <c r="AH120" s="19"/>
      <c r="AI120" s="19"/>
      <c r="AJ120" s="19"/>
      <c r="AK120" s="19"/>
      <c r="AL120" s="19"/>
      <c r="AM120" s="19"/>
    </row>
    <row r="121" ht="120.75" customHeight="1">
      <c r="A121" s="8" t="s">
        <v>496</v>
      </c>
      <c r="B121" s="9" t="s">
        <v>497</v>
      </c>
      <c r="C121" s="10" t="s">
        <v>43</v>
      </c>
      <c r="D121" s="8" t="s">
        <v>494</v>
      </c>
      <c r="E121" s="15" t="s">
        <v>35</v>
      </c>
      <c r="F121" s="10" t="b">
        <v>0</v>
      </c>
      <c r="G121" s="10" t="b">
        <v>0</v>
      </c>
      <c r="H121" s="10" t="b">
        <v>0</v>
      </c>
      <c r="I121" s="10" t="b">
        <v>0</v>
      </c>
      <c r="J121" s="10" t="b">
        <v>0</v>
      </c>
      <c r="K121" s="12" t="b">
        <v>0</v>
      </c>
      <c r="L121" s="10" t="b">
        <v>0</v>
      </c>
      <c r="M121" s="13" t="b">
        <v>0</v>
      </c>
      <c r="N121" s="13" t="b">
        <v>0</v>
      </c>
      <c r="O121" s="17"/>
      <c r="P121" s="10"/>
      <c r="Q121" s="10" t="s">
        <v>37</v>
      </c>
      <c r="R121" s="10" t="str">
        <f t="shared" si="2"/>
        <v>#REF!</v>
      </c>
      <c r="S121" s="15"/>
      <c r="T121" s="16" t="s">
        <v>38</v>
      </c>
      <c r="U121" s="10" t="s">
        <v>39</v>
      </c>
      <c r="V121" s="10"/>
      <c r="W121" s="17"/>
      <c r="X121" s="17"/>
      <c r="Y121" s="10" t="b">
        <v>0</v>
      </c>
      <c r="Z121" s="17" t="b">
        <v>0</v>
      </c>
      <c r="AA121" s="17" t="b">
        <v>0</v>
      </c>
      <c r="AB121" s="18" t="s">
        <v>498</v>
      </c>
      <c r="AC121" s="10" t="b">
        <v>1</v>
      </c>
      <c r="AD121" s="10" t="b">
        <v>1</v>
      </c>
      <c r="AE121" s="18" t="s">
        <v>497</v>
      </c>
      <c r="AF121" s="19" t="b">
        <v>0</v>
      </c>
      <c r="AG121" s="19"/>
      <c r="AH121" s="19"/>
      <c r="AI121" s="19"/>
      <c r="AJ121" s="19"/>
      <c r="AK121" s="19"/>
      <c r="AL121" s="19"/>
      <c r="AM121" s="19"/>
    </row>
    <row r="122">
      <c r="A122" s="27" t="s">
        <v>499</v>
      </c>
      <c r="B122" s="27" t="s">
        <v>500</v>
      </c>
      <c r="C122" s="10" t="s">
        <v>43</v>
      </c>
      <c r="D122" s="8" t="s">
        <v>435</v>
      </c>
      <c r="E122" s="11" t="s">
        <v>35</v>
      </c>
      <c r="F122" s="10" t="b">
        <v>0</v>
      </c>
      <c r="G122" s="10" t="b">
        <v>0</v>
      </c>
      <c r="H122" s="10" t="b">
        <v>0</v>
      </c>
      <c r="I122" s="10" t="b">
        <v>0</v>
      </c>
      <c r="J122" s="10" t="b">
        <v>0</v>
      </c>
      <c r="K122" s="12" t="b">
        <v>0</v>
      </c>
      <c r="L122" s="10" t="b">
        <v>0</v>
      </c>
      <c r="M122" s="13" t="b">
        <v>0</v>
      </c>
      <c r="N122" s="13" t="b">
        <v>0</v>
      </c>
      <c r="O122" s="17"/>
      <c r="P122" s="10"/>
      <c r="Q122" s="10" t="s">
        <v>37</v>
      </c>
      <c r="R122" s="10" t="str">
        <f t="shared" si="2"/>
        <v>#REF!</v>
      </c>
      <c r="S122" s="15"/>
      <c r="T122" s="16" t="s">
        <v>38</v>
      </c>
      <c r="U122" s="10"/>
      <c r="V122" s="10"/>
      <c r="W122" s="17"/>
      <c r="X122" s="17"/>
      <c r="Y122" s="10" t="b">
        <v>0</v>
      </c>
      <c r="Z122" s="17" t="b">
        <v>0</v>
      </c>
      <c r="AA122" s="17" t="b">
        <v>0</v>
      </c>
      <c r="AB122" s="18" t="s">
        <v>501</v>
      </c>
      <c r="AC122" s="10" t="b">
        <v>1</v>
      </c>
      <c r="AD122" s="10" t="b">
        <v>0</v>
      </c>
      <c r="AE122" s="18" t="s">
        <v>500</v>
      </c>
      <c r="AF122" s="19" t="b">
        <v>0</v>
      </c>
      <c r="AG122" s="19"/>
      <c r="AH122" s="19"/>
      <c r="AI122" s="19"/>
      <c r="AJ122" s="19"/>
      <c r="AK122" s="19"/>
      <c r="AL122" s="19"/>
      <c r="AM122" s="19"/>
    </row>
    <row r="123" ht="109.5" customHeight="1">
      <c r="A123" s="8" t="s">
        <v>502</v>
      </c>
      <c r="B123" s="9" t="s">
        <v>503</v>
      </c>
      <c r="C123" s="10" t="s">
        <v>33</v>
      </c>
      <c r="D123" s="8" t="s">
        <v>504</v>
      </c>
      <c r="E123" s="15" t="s">
        <v>35</v>
      </c>
      <c r="F123" s="10" t="b">
        <v>0</v>
      </c>
      <c r="G123" s="10" t="b">
        <v>0</v>
      </c>
      <c r="H123" s="10" t="b">
        <v>0</v>
      </c>
      <c r="I123" s="10" t="b">
        <v>0</v>
      </c>
      <c r="J123" s="10" t="b">
        <v>0</v>
      </c>
      <c r="K123" s="12" t="b">
        <v>0</v>
      </c>
      <c r="L123" s="10" t="b">
        <v>0</v>
      </c>
      <c r="M123" s="13" t="b">
        <v>0</v>
      </c>
      <c r="N123" s="13" t="b">
        <v>0</v>
      </c>
      <c r="O123" s="17"/>
      <c r="P123" s="10"/>
      <c r="Q123" s="10" t="s">
        <v>37</v>
      </c>
      <c r="R123" s="10" t="str">
        <f t="shared" si="2"/>
        <v>#REF!</v>
      </c>
      <c r="S123" s="15"/>
      <c r="T123" s="16" t="s">
        <v>38</v>
      </c>
      <c r="U123" s="10" t="s">
        <v>39</v>
      </c>
      <c r="V123" s="10"/>
      <c r="W123" s="17"/>
      <c r="X123" s="17"/>
      <c r="Y123" s="10" t="b">
        <v>0</v>
      </c>
      <c r="Z123" s="17" t="b">
        <v>0</v>
      </c>
      <c r="AA123" s="17" t="b">
        <v>0</v>
      </c>
      <c r="AB123" s="18" t="s">
        <v>505</v>
      </c>
      <c r="AC123" s="10" t="b">
        <v>1</v>
      </c>
      <c r="AD123" s="10" t="b">
        <v>1</v>
      </c>
      <c r="AE123" s="18" t="s">
        <v>503</v>
      </c>
      <c r="AF123" s="19" t="b">
        <v>0</v>
      </c>
      <c r="AG123" s="19"/>
      <c r="AH123" s="19"/>
      <c r="AI123" s="19"/>
      <c r="AJ123" s="19"/>
      <c r="AK123" s="19"/>
      <c r="AL123" s="19"/>
      <c r="AM123" s="19"/>
    </row>
    <row r="124">
      <c r="A124" s="20" t="s">
        <v>506</v>
      </c>
      <c r="B124" s="20" t="s">
        <v>507</v>
      </c>
      <c r="C124" s="10" t="s">
        <v>33</v>
      </c>
      <c r="D124" s="20" t="s">
        <v>508</v>
      </c>
      <c r="E124" s="10" t="s">
        <v>35</v>
      </c>
      <c r="F124" s="17" t="b">
        <v>0</v>
      </c>
      <c r="G124" s="17" t="b">
        <v>0</v>
      </c>
      <c r="H124" s="17" t="b">
        <v>0</v>
      </c>
      <c r="I124" s="17" t="b">
        <v>0</v>
      </c>
      <c r="J124" s="17" t="b">
        <v>0</v>
      </c>
      <c r="K124" s="12" t="b">
        <v>0</v>
      </c>
      <c r="L124" s="17" t="b">
        <v>0</v>
      </c>
      <c r="M124" s="12" t="b">
        <v>0</v>
      </c>
      <c r="N124" s="12" t="b">
        <v>0</v>
      </c>
      <c r="O124" s="17"/>
      <c r="P124" s="17"/>
      <c r="Q124" s="10" t="s">
        <v>37</v>
      </c>
      <c r="R124" s="10" t="str">
        <f t="shared" si="2"/>
        <v>#REF!</v>
      </c>
      <c r="S124" s="17"/>
      <c r="T124" s="16" t="s">
        <v>509</v>
      </c>
      <c r="U124" s="17"/>
      <c r="V124" s="17"/>
      <c r="W124" s="17"/>
      <c r="X124" s="21" t="s">
        <v>509</v>
      </c>
      <c r="Y124" s="17" t="b">
        <v>0</v>
      </c>
      <c r="Z124" s="17" t="b">
        <v>0</v>
      </c>
      <c r="AA124" s="17" t="b">
        <v>0</v>
      </c>
      <c r="AB124" s="18" t="s">
        <v>510</v>
      </c>
      <c r="AC124" s="10" t="b">
        <v>1</v>
      </c>
      <c r="AD124" s="10" t="b">
        <v>1</v>
      </c>
      <c r="AE124" s="18" t="s">
        <v>507</v>
      </c>
      <c r="AF124" s="19" t="b">
        <v>0</v>
      </c>
      <c r="AG124" s="19"/>
      <c r="AH124" s="19"/>
      <c r="AI124" s="19"/>
      <c r="AJ124" s="19"/>
      <c r="AK124" s="19"/>
      <c r="AL124" s="19"/>
      <c r="AM124" s="19"/>
    </row>
    <row r="125">
      <c r="A125" s="20" t="s">
        <v>511</v>
      </c>
      <c r="B125" s="20" t="s">
        <v>512</v>
      </c>
      <c r="C125" s="10" t="s">
        <v>33</v>
      </c>
      <c r="D125" s="20" t="s">
        <v>513</v>
      </c>
      <c r="E125" s="10" t="s">
        <v>35</v>
      </c>
      <c r="F125" s="17" t="b">
        <v>0</v>
      </c>
      <c r="G125" s="17" t="b">
        <v>0</v>
      </c>
      <c r="H125" s="17" t="b">
        <v>0</v>
      </c>
      <c r="I125" s="17" t="b">
        <v>0</v>
      </c>
      <c r="J125" s="17" t="b">
        <v>0</v>
      </c>
      <c r="K125" s="12" t="b">
        <v>0</v>
      </c>
      <c r="L125" s="17" t="b">
        <v>0</v>
      </c>
      <c r="M125" s="12" t="b">
        <v>0</v>
      </c>
      <c r="N125" s="12" t="b">
        <v>0</v>
      </c>
      <c r="O125" s="17"/>
      <c r="P125" s="17"/>
      <c r="Q125" s="10" t="s">
        <v>37</v>
      </c>
      <c r="R125" s="10" t="str">
        <f t="shared" si="2"/>
        <v>#REF!</v>
      </c>
      <c r="S125" s="17"/>
      <c r="T125" s="16" t="s">
        <v>509</v>
      </c>
      <c r="U125" s="17"/>
      <c r="V125" s="17"/>
      <c r="W125" s="17"/>
      <c r="X125" s="21" t="s">
        <v>509</v>
      </c>
      <c r="Y125" s="17" t="b">
        <v>0</v>
      </c>
      <c r="Z125" s="17" t="b">
        <v>0</v>
      </c>
      <c r="AA125" s="17" t="b">
        <v>0</v>
      </c>
      <c r="AB125" s="18" t="s">
        <v>514</v>
      </c>
      <c r="AC125" s="10" t="b">
        <v>1</v>
      </c>
      <c r="AD125" s="10" t="b">
        <v>1</v>
      </c>
      <c r="AE125" s="18" t="s">
        <v>512</v>
      </c>
      <c r="AF125" s="19" t="b">
        <v>0</v>
      </c>
      <c r="AG125" s="19"/>
      <c r="AH125" s="19"/>
      <c r="AI125" s="19"/>
      <c r="AJ125" s="19"/>
      <c r="AK125" s="19"/>
      <c r="AL125" s="19"/>
      <c r="AM125" s="19"/>
    </row>
    <row r="126">
      <c r="A126" s="8" t="s">
        <v>515</v>
      </c>
      <c r="B126" s="9" t="s">
        <v>516</v>
      </c>
      <c r="C126" s="10" t="s">
        <v>33</v>
      </c>
      <c r="D126" s="8" t="s">
        <v>517</v>
      </c>
      <c r="E126" s="15" t="s">
        <v>35</v>
      </c>
      <c r="F126" s="10" t="b">
        <v>0</v>
      </c>
      <c r="G126" s="10" t="b">
        <v>0</v>
      </c>
      <c r="H126" s="10" t="b">
        <v>0</v>
      </c>
      <c r="I126" s="10" t="b">
        <v>0</v>
      </c>
      <c r="J126" s="10" t="b">
        <v>0</v>
      </c>
      <c r="K126" s="12" t="b">
        <v>0</v>
      </c>
      <c r="L126" s="10" t="b">
        <v>0</v>
      </c>
      <c r="M126" s="13" t="b">
        <v>0</v>
      </c>
      <c r="N126" s="13" t="b">
        <v>0</v>
      </c>
      <c r="O126" s="17"/>
      <c r="P126" s="10"/>
      <c r="Q126" s="10" t="s">
        <v>37</v>
      </c>
      <c r="R126" s="10" t="str">
        <f t="shared" si="2"/>
        <v>#REF!</v>
      </c>
      <c r="S126" s="15"/>
      <c r="T126" s="16" t="s">
        <v>38</v>
      </c>
      <c r="U126" s="10" t="s">
        <v>39</v>
      </c>
      <c r="V126" s="10"/>
      <c r="W126" s="17"/>
      <c r="X126" s="17"/>
      <c r="Y126" s="10" t="b">
        <v>0</v>
      </c>
      <c r="Z126" s="17" t="b">
        <v>0</v>
      </c>
      <c r="AA126" s="17" t="b">
        <v>0</v>
      </c>
      <c r="AB126" s="18" t="s">
        <v>518</v>
      </c>
      <c r="AC126" s="10" t="b">
        <v>1</v>
      </c>
      <c r="AD126" s="10" t="b">
        <v>1</v>
      </c>
      <c r="AE126" s="18" t="s">
        <v>516</v>
      </c>
      <c r="AF126" s="19" t="b">
        <v>0</v>
      </c>
      <c r="AG126" s="19"/>
      <c r="AH126" s="19"/>
      <c r="AI126" s="19"/>
      <c r="AJ126" s="19"/>
      <c r="AK126" s="19"/>
      <c r="AL126" s="19"/>
      <c r="AM126" s="19"/>
    </row>
    <row r="127">
      <c r="A127" s="8" t="s">
        <v>519</v>
      </c>
      <c r="B127" s="9" t="s">
        <v>520</v>
      </c>
      <c r="C127" s="10" t="s">
        <v>33</v>
      </c>
      <c r="D127" s="8" t="s">
        <v>521</v>
      </c>
      <c r="E127" s="15" t="s">
        <v>35</v>
      </c>
      <c r="F127" s="10" t="b">
        <v>0</v>
      </c>
      <c r="G127" s="10" t="b">
        <v>0</v>
      </c>
      <c r="H127" s="10" t="b">
        <v>0</v>
      </c>
      <c r="I127" s="10" t="b">
        <v>0</v>
      </c>
      <c r="J127" s="10" t="b">
        <v>0</v>
      </c>
      <c r="K127" s="12" t="b">
        <v>0</v>
      </c>
      <c r="L127" s="10" t="b">
        <v>0</v>
      </c>
      <c r="M127" s="13" t="b">
        <v>0</v>
      </c>
      <c r="N127" s="13" t="b">
        <v>0</v>
      </c>
      <c r="O127" s="17"/>
      <c r="P127" s="10"/>
      <c r="Q127" s="10" t="s">
        <v>37</v>
      </c>
      <c r="R127" s="10" t="str">
        <f t="shared" si="2"/>
        <v>#REF!</v>
      </c>
      <c r="S127" s="15"/>
      <c r="T127" s="16" t="s">
        <v>38</v>
      </c>
      <c r="U127" s="10"/>
      <c r="V127" s="10" t="s">
        <v>522</v>
      </c>
      <c r="W127" s="17"/>
      <c r="X127" s="17"/>
      <c r="Y127" s="10" t="b">
        <v>0</v>
      </c>
      <c r="Z127" s="17" t="b">
        <v>0</v>
      </c>
      <c r="AA127" s="17" t="b">
        <v>0</v>
      </c>
      <c r="AB127" s="18" t="s">
        <v>523</v>
      </c>
      <c r="AC127" s="10" t="b">
        <v>1</v>
      </c>
      <c r="AD127" s="10" t="b">
        <v>1</v>
      </c>
      <c r="AE127" s="18" t="s">
        <v>520</v>
      </c>
      <c r="AF127" s="19" t="b">
        <v>0</v>
      </c>
      <c r="AG127" s="19"/>
      <c r="AH127" s="19"/>
      <c r="AI127" s="19"/>
      <c r="AJ127" s="19"/>
      <c r="AK127" s="19"/>
      <c r="AL127" s="19"/>
      <c r="AM127" s="19"/>
    </row>
    <row r="128">
      <c r="A128" s="8" t="s">
        <v>524</v>
      </c>
      <c r="B128" s="8" t="s">
        <v>525</v>
      </c>
      <c r="C128" s="10" t="s">
        <v>43</v>
      </c>
      <c r="D128" s="27" t="s">
        <v>526</v>
      </c>
      <c r="E128" s="11" t="s">
        <v>35</v>
      </c>
      <c r="F128" s="10" t="b">
        <v>0</v>
      </c>
      <c r="G128" s="10" t="b">
        <v>0</v>
      </c>
      <c r="H128" s="10" t="b">
        <v>0</v>
      </c>
      <c r="I128" s="10" t="b">
        <v>0</v>
      </c>
      <c r="J128" s="10" t="b">
        <v>0</v>
      </c>
      <c r="K128" s="12" t="b">
        <v>0</v>
      </c>
      <c r="L128" s="10" t="b">
        <v>0</v>
      </c>
      <c r="M128" s="13" t="b">
        <v>0</v>
      </c>
      <c r="N128" s="13" t="b">
        <v>0</v>
      </c>
      <c r="O128" s="17"/>
      <c r="P128" s="10"/>
      <c r="Q128" s="10" t="s">
        <v>37</v>
      </c>
      <c r="R128" s="10" t="str">
        <f t="shared" si="2"/>
        <v>#REF!</v>
      </c>
      <c r="S128" s="15"/>
      <c r="T128" s="16" t="s">
        <v>38</v>
      </c>
      <c r="U128" s="10" t="s">
        <v>39</v>
      </c>
      <c r="V128" s="10"/>
      <c r="W128" s="17"/>
      <c r="X128" s="17"/>
      <c r="Y128" s="10" t="b">
        <v>0</v>
      </c>
      <c r="Z128" s="17" t="b">
        <v>0</v>
      </c>
      <c r="AA128" s="10" t="b">
        <v>1</v>
      </c>
      <c r="AB128" s="18" t="s">
        <v>527</v>
      </c>
      <c r="AC128" s="10" t="b">
        <v>1</v>
      </c>
      <c r="AD128" s="10" t="b">
        <v>1</v>
      </c>
      <c r="AE128" s="18" t="s">
        <v>525</v>
      </c>
      <c r="AF128" s="19" t="b">
        <v>0</v>
      </c>
      <c r="AG128" s="19"/>
      <c r="AH128" s="19"/>
      <c r="AI128" s="19"/>
      <c r="AJ128" s="19"/>
      <c r="AK128" s="19"/>
      <c r="AL128" s="19"/>
      <c r="AM128" s="19"/>
    </row>
    <row r="129">
      <c r="A129" s="8" t="s">
        <v>528</v>
      </c>
      <c r="B129" s="9" t="s">
        <v>529</v>
      </c>
      <c r="C129" s="10" t="s">
        <v>43</v>
      </c>
      <c r="D129" s="8" t="s">
        <v>530</v>
      </c>
      <c r="E129" s="15" t="s">
        <v>35</v>
      </c>
      <c r="F129" s="10" t="b">
        <v>0</v>
      </c>
      <c r="G129" s="10" t="b">
        <v>0</v>
      </c>
      <c r="H129" s="10" t="b">
        <v>0</v>
      </c>
      <c r="I129" s="10" t="b">
        <v>0</v>
      </c>
      <c r="J129" s="10" t="b">
        <v>0</v>
      </c>
      <c r="K129" s="12" t="b">
        <v>0</v>
      </c>
      <c r="L129" s="10" t="b">
        <v>0</v>
      </c>
      <c r="M129" s="13" t="b">
        <v>0</v>
      </c>
      <c r="N129" s="13" t="b">
        <v>0</v>
      </c>
      <c r="O129" s="17"/>
      <c r="P129" s="10"/>
      <c r="Q129" s="10" t="s">
        <v>37</v>
      </c>
      <c r="R129" s="10" t="str">
        <f t="shared" si="2"/>
        <v>#REF!</v>
      </c>
      <c r="S129" s="15"/>
      <c r="T129" s="16" t="s">
        <v>38</v>
      </c>
      <c r="U129" s="10" t="s">
        <v>39</v>
      </c>
      <c r="V129" s="10"/>
      <c r="W129" s="17"/>
      <c r="X129" s="17"/>
      <c r="Y129" s="10" t="b">
        <v>0</v>
      </c>
      <c r="Z129" s="17" t="b">
        <v>0</v>
      </c>
      <c r="AA129" s="17" t="b">
        <v>0</v>
      </c>
      <c r="AB129" s="18" t="s">
        <v>531</v>
      </c>
      <c r="AC129" s="10" t="b">
        <v>1</v>
      </c>
      <c r="AD129" s="10" t="b">
        <v>1</v>
      </c>
      <c r="AE129" s="18" t="s">
        <v>529</v>
      </c>
      <c r="AF129" s="19" t="b">
        <v>0</v>
      </c>
      <c r="AG129" s="19"/>
      <c r="AH129" s="19"/>
      <c r="AI129" s="19"/>
      <c r="AJ129" s="19"/>
      <c r="AK129" s="19"/>
      <c r="AL129" s="19"/>
      <c r="AM129" s="19"/>
    </row>
    <row r="130">
      <c r="A130" s="8" t="s">
        <v>532</v>
      </c>
      <c r="B130" s="9" t="s">
        <v>533</v>
      </c>
      <c r="C130" s="10" t="s">
        <v>43</v>
      </c>
      <c r="D130" s="8" t="s">
        <v>534</v>
      </c>
      <c r="E130" s="15" t="s">
        <v>35</v>
      </c>
      <c r="F130" s="10" t="b">
        <v>0</v>
      </c>
      <c r="G130" s="10" t="b">
        <v>0</v>
      </c>
      <c r="H130" s="10" t="b">
        <v>0</v>
      </c>
      <c r="I130" s="10" t="b">
        <v>0</v>
      </c>
      <c r="J130" s="10" t="b">
        <v>0</v>
      </c>
      <c r="K130" s="12" t="b">
        <v>0</v>
      </c>
      <c r="L130" s="10" t="b">
        <v>0</v>
      </c>
      <c r="M130" s="13" t="b">
        <v>0</v>
      </c>
      <c r="N130" s="13" t="b">
        <v>0</v>
      </c>
      <c r="O130" s="17"/>
      <c r="P130" s="10"/>
      <c r="Q130" s="10" t="s">
        <v>37</v>
      </c>
      <c r="R130" s="10" t="str">
        <f t="shared" si="2"/>
        <v>#REF!</v>
      </c>
      <c r="S130" s="15"/>
      <c r="T130" s="16" t="s">
        <v>38</v>
      </c>
      <c r="U130" s="10" t="s">
        <v>39</v>
      </c>
      <c r="V130" s="10"/>
      <c r="W130" s="17"/>
      <c r="X130" s="17"/>
      <c r="Y130" s="10" t="b">
        <v>0</v>
      </c>
      <c r="Z130" s="17" t="b">
        <v>0</v>
      </c>
      <c r="AA130" s="17" t="b">
        <v>0</v>
      </c>
      <c r="AB130" s="18" t="s">
        <v>535</v>
      </c>
      <c r="AC130" s="10" t="b">
        <v>1</v>
      </c>
      <c r="AD130" s="17" t="b">
        <v>0</v>
      </c>
      <c r="AE130" s="18" t="s">
        <v>533</v>
      </c>
      <c r="AF130" s="19" t="b">
        <v>0</v>
      </c>
      <c r="AG130" s="19"/>
      <c r="AH130" s="19"/>
      <c r="AI130" s="19"/>
      <c r="AJ130" s="19"/>
      <c r="AK130" s="19"/>
      <c r="AL130" s="19"/>
      <c r="AM130" s="19"/>
    </row>
    <row r="131">
      <c r="A131" s="20" t="s">
        <v>536</v>
      </c>
      <c r="B131" s="20" t="s">
        <v>537</v>
      </c>
      <c r="C131" s="10" t="s">
        <v>43</v>
      </c>
      <c r="D131" s="20" t="s">
        <v>538</v>
      </c>
      <c r="E131" s="11" t="s">
        <v>35</v>
      </c>
      <c r="F131" s="10" t="b">
        <v>0</v>
      </c>
      <c r="G131" s="10" t="b">
        <v>0</v>
      </c>
      <c r="H131" s="10" t="b">
        <v>0</v>
      </c>
      <c r="I131" s="10" t="b">
        <v>0</v>
      </c>
      <c r="J131" s="10" t="b">
        <v>0</v>
      </c>
      <c r="K131" s="12" t="b">
        <v>0</v>
      </c>
      <c r="L131" s="10" t="b">
        <v>0</v>
      </c>
      <c r="M131" s="13" t="b">
        <v>0</v>
      </c>
      <c r="N131" s="13" t="b">
        <v>0</v>
      </c>
      <c r="O131" s="10"/>
      <c r="P131" s="10"/>
      <c r="Q131" s="10" t="s">
        <v>37</v>
      </c>
      <c r="R131" s="10" t="str">
        <f t="shared" si="2"/>
        <v>#REF!</v>
      </c>
      <c r="S131" s="17"/>
      <c r="T131" s="21" t="s">
        <v>45</v>
      </c>
      <c r="U131" s="10" t="s">
        <v>39</v>
      </c>
      <c r="V131" s="17"/>
      <c r="W131" s="17"/>
      <c r="X131" s="21" t="s">
        <v>45</v>
      </c>
      <c r="Y131" s="10" t="b">
        <v>0</v>
      </c>
      <c r="Z131" s="17" t="b">
        <v>0</v>
      </c>
      <c r="AA131" s="17" t="b">
        <v>0</v>
      </c>
      <c r="AB131" s="18" t="s">
        <v>539</v>
      </c>
      <c r="AC131" s="10" t="b">
        <v>1</v>
      </c>
      <c r="AD131" s="10" t="b">
        <v>1</v>
      </c>
      <c r="AE131" s="18" t="s">
        <v>537</v>
      </c>
      <c r="AF131" s="19" t="b">
        <v>0</v>
      </c>
      <c r="AG131" s="19"/>
      <c r="AH131" s="19"/>
      <c r="AI131" s="19"/>
      <c r="AJ131" s="19"/>
      <c r="AK131" s="19"/>
      <c r="AL131" s="19"/>
      <c r="AM131" s="19"/>
    </row>
    <row r="132">
      <c r="A132" s="8" t="s">
        <v>540</v>
      </c>
      <c r="B132" s="8" t="s">
        <v>541</v>
      </c>
      <c r="C132" s="10" t="s">
        <v>33</v>
      </c>
      <c r="D132" s="8" t="s">
        <v>542</v>
      </c>
      <c r="E132" s="15" t="s">
        <v>35</v>
      </c>
      <c r="F132" s="10" t="b">
        <v>0</v>
      </c>
      <c r="G132" s="10" t="b">
        <v>0</v>
      </c>
      <c r="H132" s="10" t="b">
        <v>0</v>
      </c>
      <c r="I132" s="10" t="b">
        <v>0</v>
      </c>
      <c r="J132" s="10" t="b">
        <v>0</v>
      </c>
      <c r="K132" s="12" t="b">
        <v>0</v>
      </c>
      <c r="L132" s="10" t="b">
        <v>0</v>
      </c>
      <c r="M132" s="13" t="b">
        <v>0</v>
      </c>
      <c r="N132" s="13" t="b">
        <v>0</v>
      </c>
      <c r="O132" s="17"/>
      <c r="P132" s="10"/>
      <c r="Q132" s="10" t="s">
        <v>37</v>
      </c>
      <c r="R132" s="10" t="str">
        <f t="shared" si="2"/>
        <v>#REF!</v>
      </c>
      <c r="S132" s="15"/>
      <c r="T132" s="16" t="s">
        <v>38</v>
      </c>
      <c r="U132" s="10" t="s">
        <v>39</v>
      </c>
      <c r="V132" s="10"/>
      <c r="W132" s="17"/>
      <c r="X132" s="17"/>
      <c r="Y132" s="10" t="b">
        <v>0</v>
      </c>
      <c r="Z132" s="17" t="b">
        <v>0</v>
      </c>
      <c r="AA132" s="17" t="b">
        <v>0</v>
      </c>
      <c r="AB132" s="18" t="s">
        <v>543</v>
      </c>
      <c r="AC132" s="10" t="b">
        <v>1</v>
      </c>
      <c r="AD132" s="10" t="b">
        <v>1</v>
      </c>
      <c r="AE132" s="18" t="s">
        <v>541</v>
      </c>
      <c r="AF132" s="19" t="b">
        <v>0</v>
      </c>
      <c r="AG132" s="19"/>
      <c r="AH132" s="19"/>
      <c r="AI132" s="19"/>
      <c r="AJ132" s="19"/>
      <c r="AK132" s="19"/>
      <c r="AL132" s="19"/>
      <c r="AM132" s="19"/>
    </row>
    <row r="133">
      <c r="A133" s="8" t="s">
        <v>544</v>
      </c>
      <c r="B133" s="9" t="s">
        <v>545</v>
      </c>
      <c r="C133" s="10" t="s">
        <v>33</v>
      </c>
      <c r="D133" s="8" t="s">
        <v>542</v>
      </c>
      <c r="E133" s="15" t="s">
        <v>35</v>
      </c>
      <c r="F133" s="10" t="b">
        <v>0</v>
      </c>
      <c r="G133" s="10" t="b">
        <v>0</v>
      </c>
      <c r="H133" s="10" t="b">
        <v>0</v>
      </c>
      <c r="I133" s="10" t="b">
        <v>0</v>
      </c>
      <c r="J133" s="10" t="b">
        <v>0</v>
      </c>
      <c r="K133" s="12" t="b">
        <v>0</v>
      </c>
      <c r="L133" s="10" t="b">
        <v>0</v>
      </c>
      <c r="M133" s="13" t="b">
        <v>0</v>
      </c>
      <c r="N133" s="13" t="b">
        <v>0</v>
      </c>
      <c r="O133" s="17"/>
      <c r="P133" s="10"/>
      <c r="Q133" s="10" t="s">
        <v>37</v>
      </c>
      <c r="R133" s="10" t="str">
        <f t="shared" si="2"/>
        <v>#REF!</v>
      </c>
      <c r="S133" s="15"/>
      <c r="T133" s="16" t="s">
        <v>38</v>
      </c>
      <c r="U133" s="10" t="s">
        <v>39</v>
      </c>
      <c r="V133" s="10"/>
      <c r="W133" s="17"/>
      <c r="X133" s="17"/>
      <c r="Y133" s="10" t="b">
        <v>0</v>
      </c>
      <c r="Z133" s="17" t="b">
        <v>0</v>
      </c>
      <c r="AA133" s="17" t="b">
        <v>0</v>
      </c>
      <c r="AB133" s="18" t="s">
        <v>546</v>
      </c>
      <c r="AC133" s="10" t="b">
        <v>1</v>
      </c>
      <c r="AD133" s="10" t="b">
        <v>0</v>
      </c>
      <c r="AE133" s="18" t="s">
        <v>545</v>
      </c>
      <c r="AF133" s="19" t="b">
        <v>0</v>
      </c>
      <c r="AG133" s="19"/>
      <c r="AH133" s="19"/>
      <c r="AI133" s="19"/>
      <c r="AJ133" s="19"/>
      <c r="AK133" s="19"/>
      <c r="AL133" s="19"/>
      <c r="AM133" s="19"/>
    </row>
    <row r="134">
      <c r="A134" s="8" t="s">
        <v>547</v>
      </c>
      <c r="B134" s="9" t="s">
        <v>548</v>
      </c>
      <c r="C134" s="10" t="s">
        <v>33</v>
      </c>
      <c r="D134" s="8" t="s">
        <v>549</v>
      </c>
      <c r="E134" s="15" t="s">
        <v>35</v>
      </c>
      <c r="F134" s="10" t="b">
        <v>0</v>
      </c>
      <c r="G134" s="10" t="b">
        <v>0</v>
      </c>
      <c r="H134" s="10" t="b">
        <v>0</v>
      </c>
      <c r="I134" s="10" t="b">
        <v>0</v>
      </c>
      <c r="J134" s="10" t="b">
        <v>0</v>
      </c>
      <c r="K134" s="12" t="b">
        <v>0</v>
      </c>
      <c r="L134" s="10" t="b">
        <v>0</v>
      </c>
      <c r="M134" s="13" t="b">
        <v>0</v>
      </c>
      <c r="N134" s="13" t="b">
        <v>0</v>
      </c>
      <c r="O134" s="17"/>
      <c r="P134" s="10"/>
      <c r="Q134" s="10" t="s">
        <v>37</v>
      </c>
      <c r="R134" s="10" t="str">
        <f t="shared" si="2"/>
        <v>#REF!</v>
      </c>
      <c r="S134" s="15"/>
      <c r="T134" s="16" t="s">
        <v>38</v>
      </c>
      <c r="U134" s="10" t="s">
        <v>39</v>
      </c>
      <c r="V134" s="10"/>
      <c r="W134" s="17"/>
      <c r="X134" s="17"/>
      <c r="Y134" s="10" t="b">
        <v>0</v>
      </c>
      <c r="Z134" s="17" t="b">
        <v>0</v>
      </c>
      <c r="AA134" s="17" t="b">
        <v>0</v>
      </c>
      <c r="AB134" s="18" t="s">
        <v>550</v>
      </c>
      <c r="AC134" s="10" t="b">
        <v>1</v>
      </c>
      <c r="AD134" s="10" t="b">
        <v>1</v>
      </c>
      <c r="AE134" s="18" t="s">
        <v>548</v>
      </c>
      <c r="AF134" s="19" t="b">
        <v>0</v>
      </c>
      <c r="AG134" s="19"/>
      <c r="AH134" s="19"/>
      <c r="AI134" s="19"/>
      <c r="AJ134" s="19"/>
      <c r="AK134" s="19"/>
      <c r="AL134" s="19"/>
      <c r="AM134" s="19"/>
    </row>
    <row r="135">
      <c r="A135" s="8" t="s">
        <v>551</v>
      </c>
      <c r="B135" s="9" t="s">
        <v>552</v>
      </c>
      <c r="C135" s="10" t="s">
        <v>43</v>
      </c>
      <c r="D135" s="8" t="s">
        <v>553</v>
      </c>
      <c r="E135" s="11" t="s">
        <v>111</v>
      </c>
      <c r="F135" s="10" t="b">
        <v>1</v>
      </c>
      <c r="G135" s="10" t="b">
        <v>0</v>
      </c>
      <c r="H135" s="10" t="b">
        <v>0</v>
      </c>
      <c r="I135" s="10" t="b">
        <v>0</v>
      </c>
      <c r="J135" s="10" t="b">
        <v>0</v>
      </c>
      <c r="K135" s="12" t="b">
        <v>0</v>
      </c>
      <c r="L135" s="10" t="b">
        <v>0</v>
      </c>
      <c r="M135" s="13" t="b">
        <v>1</v>
      </c>
      <c r="N135" s="13" t="b">
        <v>1</v>
      </c>
      <c r="O135" s="10"/>
      <c r="P135" s="10"/>
      <c r="Q135" s="10" t="s">
        <v>37</v>
      </c>
      <c r="R135" s="10" t="str">
        <f t="shared" si="2"/>
        <v>#REF!</v>
      </c>
      <c r="S135" s="15"/>
      <c r="T135" s="16" t="s">
        <v>38</v>
      </c>
      <c r="U135" s="10" t="s">
        <v>39</v>
      </c>
      <c r="V135" s="10"/>
      <c r="W135" s="17"/>
      <c r="X135" s="17"/>
      <c r="Y135" s="10" t="b">
        <v>0</v>
      </c>
      <c r="Z135" s="17" t="b">
        <v>0</v>
      </c>
      <c r="AA135" s="17" t="b">
        <v>0</v>
      </c>
      <c r="AB135" s="18" t="s">
        <v>554</v>
      </c>
      <c r="AC135" s="10" t="b">
        <v>1</v>
      </c>
      <c r="AD135" s="17" t="b">
        <v>0</v>
      </c>
      <c r="AE135" s="18" t="s">
        <v>552</v>
      </c>
      <c r="AF135" s="19" t="b">
        <v>0</v>
      </c>
      <c r="AG135" s="19"/>
      <c r="AH135" s="19"/>
      <c r="AI135" s="19"/>
      <c r="AJ135" s="19"/>
      <c r="AK135" s="19"/>
      <c r="AL135" s="19"/>
      <c r="AM135" s="19"/>
    </row>
    <row r="136">
      <c r="A136" s="8" t="s">
        <v>555</v>
      </c>
      <c r="B136" s="9" t="s">
        <v>552</v>
      </c>
      <c r="C136" s="10" t="s">
        <v>43</v>
      </c>
      <c r="D136" s="8" t="s">
        <v>327</v>
      </c>
      <c r="E136" s="11" t="s">
        <v>35</v>
      </c>
      <c r="F136" s="10" t="b">
        <v>1</v>
      </c>
      <c r="G136" s="10" t="b">
        <v>0</v>
      </c>
      <c r="H136" s="10" t="b">
        <v>0</v>
      </c>
      <c r="I136" s="10" t="b">
        <v>0</v>
      </c>
      <c r="J136" s="10" t="b">
        <v>0</v>
      </c>
      <c r="K136" s="12" t="b">
        <v>0</v>
      </c>
      <c r="L136" s="10" t="b">
        <v>1</v>
      </c>
      <c r="M136" s="13" t="b">
        <v>0</v>
      </c>
      <c r="N136" s="13" t="b">
        <v>0</v>
      </c>
      <c r="O136" s="10"/>
      <c r="P136" s="10"/>
      <c r="Q136" s="10"/>
      <c r="R136" s="10" t="str">
        <f t="shared" si="2"/>
        <v>#REF!</v>
      </c>
      <c r="S136" s="15"/>
      <c r="T136" s="16" t="s">
        <v>38</v>
      </c>
      <c r="U136" s="10"/>
      <c r="V136" s="10"/>
      <c r="W136" s="17"/>
      <c r="X136" s="17"/>
      <c r="Y136" s="10" t="b">
        <v>0</v>
      </c>
      <c r="Z136" s="17" t="b">
        <v>0</v>
      </c>
      <c r="AA136" s="10" t="b">
        <v>1</v>
      </c>
      <c r="AB136" s="18" t="s">
        <v>556</v>
      </c>
      <c r="AC136" s="10" t="b">
        <v>1</v>
      </c>
      <c r="AD136" s="10" t="b">
        <v>1</v>
      </c>
      <c r="AE136" s="18" t="s">
        <v>552</v>
      </c>
      <c r="AF136" s="19" t="b">
        <v>0</v>
      </c>
      <c r="AG136" s="19"/>
      <c r="AH136" s="19"/>
      <c r="AI136" s="19"/>
      <c r="AJ136" s="19"/>
      <c r="AK136" s="19"/>
      <c r="AL136" s="19"/>
      <c r="AM136" s="19"/>
    </row>
    <row r="137">
      <c r="A137" s="8" t="s">
        <v>557</v>
      </c>
      <c r="B137" s="9" t="s">
        <v>558</v>
      </c>
      <c r="C137" s="10" t="s">
        <v>43</v>
      </c>
      <c r="D137" s="8" t="s">
        <v>559</v>
      </c>
      <c r="E137" s="15" t="s">
        <v>35</v>
      </c>
      <c r="F137" s="10" t="b">
        <v>0</v>
      </c>
      <c r="G137" s="10" t="b">
        <v>0</v>
      </c>
      <c r="H137" s="10" t="b">
        <v>0</v>
      </c>
      <c r="I137" s="10" t="b">
        <v>0</v>
      </c>
      <c r="J137" s="10" t="b">
        <v>0</v>
      </c>
      <c r="K137" s="12" t="b">
        <v>0</v>
      </c>
      <c r="L137" s="10" t="b">
        <v>0</v>
      </c>
      <c r="M137" s="13" t="b">
        <v>0</v>
      </c>
      <c r="N137" s="13" t="b">
        <v>0</v>
      </c>
      <c r="O137" s="17"/>
      <c r="P137" s="10"/>
      <c r="Q137" s="10" t="s">
        <v>37</v>
      </c>
      <c r="R137" s="10" t="str">
        <f t="shared" si="2"/>
        <v>#REF!</v>
      </c>
      <c r="S137" s="15"/>
      <c r="T137" s="16" t="s">
        <v>38</v>
      </c>
      <c r="U137" s="10" t="s">
        <v>39</v>
      </c>
      <c r="V137" s="10"/>
      <c r="W137" s="17"/>
      <c r="X137" s="17"/>
      <c r="Y137" s="10" t="b">
        <v>0</v>
      </c>
      <c r="Z137" s="17" t="b">
        <v>0</v>
      </c>
      <c r="AA137" s="10" t="b">
        <v>1</v>
      </c>
      <c r="AB137" s="18" t="s">
        <v>560</v>
      </c>
      <c r="AC137" s="10" t="b">
        <v>1</v>
      </c>
      <c r="AD137" s="10" t="b">
        <v>1</v>
      </c>
      <c r="AE137" s="18" t="s">
        <v>558</v>
      </c>
      <c r="AF137" s="19" t="b">
        <v>0</v>
      </c>
      <c r="AG137" s="19"/>
      <c r="AH137" s="19"/>
      <c r="AI137" s="19"/>
      <c r="AJ137" s="19"/>
      <c r="AK137" s="19"/>
      <c r="AL137" s="19"/>
      <c r="AM137" s="19"/>
    </row>
    <row r="138">
      <c r="A138" s="8" t="s">
        <v>561</v>
      </c>
      <c r="B138" s="8" t="s">
        <v>562</v>
      </c>
      <c r="C138" s="10" t="s">
        <v>33</v>
      </c>
      <c r="D138" s="8" t="s">
        <v>563</v>
      </c>
      <c r="E138" s="15" t="s">
        <v>35</v>
      </c>
      <c r="F138" s="10" t="b">
        <v>0</v>
      </c>
      <c r="G138" s="10" t="b">
        <v>0</v>
      </c>
      <c r="H138" s="10" t="b">
        <v>0</v>
      </c>
      <c r="I138" s="10" t="b">
        <v>0</v>
      </c>
      <c r="J138" s="10" t="b">
        <v>0</v>
      </c>
      <c r="K138" s="12" t="b">
        <v>0</v>
      </c>
      <c r="L138" s="10" t="b">
        <v>0</v>
      </c>
      <c r="M138" s="13" t="b">
        <v>0</v>
      </c>
      <c r="N138" s="13" t="b">
        <v>0</v>
      </c>
      <c r="O138" s="17"/>
      <c r="P138" s="10"/>
      <c r="Q138" s="10" t="s">
        <v>37</v>
      </c>
      <c r="R138" s="10" t="str">
        <f t="shared" si="2"/>
        <v>#REF!</v>
      </c>
      <c r="S138" s="15"/>
      <c r="T138" s="16" t="s">
        <v>38</v>
      </c>
      <c r="U138" s="10" t="s">
        <v>39</v>
      </c>
      <c r="V138" s="10"/>
      <c r="W138" s="17"/>
      <c r="X138" s="17"/>
      <c r="Y138" s="10" t="b">
        <v>0</v>
      </c>
      <c r="Z138" s="17" t="b">
        <v>0</v>
      </c>
      <c r="AA138" s="17" t="b">
        <v>0</v>
      </c>
      <c r="AB138" s="18" t="s">
        <v>564</v>
      </c>
      <c r="AC138" s="10" t="b">
        <v>1</v>
      </c>
      <c r="AD138" s="10" t="b">
        <v>1</v>
      </c>
      <c r="AE138" s="18" t="s">
        <v>562</v>
      </c>
      <c r="AF138" s="19" t="b">
        <v>0</v>
      </c>
      <c r="AG138" s="19"/>
      <c r="AH138" s="19"/>
      <c r="AI138" s="19"/>
      <c r="AJ138" s="19"/>
      <c r="AK138" s="19"/>
      <c r="AL138" s="19"/>
      <c r="AM138" s="19"/>
    </row>
    <row r="139">
      <c r="A139" s="8" t="s">
        <v>565</v>
      </c>
      <c r="B139" s="9" t="s">
        <v>566</v>
      </c>
      <c r="C139" s="10" t="s">
        <v>33</v>
      </c>
      <c r="D139" s="9" t="s">
        <v>567</v>
      </c>
      <c r="E139" s="15" t="s">
        <v>35</v>
      </c>
      <c r="F139" s="10" t="b">
        <v>0</v>
      </c>
      <c r="G139" s="10" t="b">
        <v>0</v>
      </c>
      <c r="H139" s="10" t="b">
        <v>0</v>
      </c>
      <c r="I139" s="10" t="b">
        <v>0</v>
      </c>
      <c r="J139" s="10" t="b">
        <v>0</v>
      </c>
      <c r="K139" s="12" t="b">
        <v>0</v>
      </c>
      <c r="L139" s="10" t="b">
        <v>0</v>
      </c>
      <c r="M139" s="13" t="b">
        <v>0</v>
      </c>
      <c r="N139" s="13" t="b">
        <v>0</v>
      </c>
      <c r="O139" s="17"/>
      <c r="P139" s="10"/>
      <c r="Q139" s="10" t="s">
        <v>37</v>
      </c>
      <c r="R139" s="10" t="str">
        <f t="shared" si="2"/>
        <v>#REF!</v>
      </c>
      <c r="S139" s="15"/>
      <c r="T139" s="16" t="s">
        <v>38</v>
      </c>
      <c r="U139" s="10" t="s">
        <v>39</v>
      </c>
      <c r="V139" s="10"/>
      <c r="W139" s="17"/>
      <c r="X139" s="17"/>
      <c r="Y139" s="10" t="b">
        <v>0</v>
      </c>
      <c r="Z139" s="17" t="b">
        <v>0</v>
      </c>
      <c r="AA139" s="17" t="b">
        <v>0</v>
      </c>
      <c r="AB139" s="18" t="s">
        <v>568</v>
      </c>
      <c r="AC139" s="10" t="b">
        <v>1</v>
      </c>
      <c r="AD139" s="17" t="b">
        <v>0</v>
      </c>
      <c r="AE139" s="18" t="s">
        <v>566</v>
      </c>
      <c r="AF139" s="19" t="b">
        <v>0</v>
      </c>
      <c r="AG139" s="19"/>
      <c r="AH139" s="19"/>
      <c r="AI139" s="19"/>
      <c r="AJ139" s="19"/>
      <c r="AK139" s="19"/>
      <c r="AL139" s="19"/>
      <c r="AM139" s="19"/>
    </row>
    <row r="140">
      <c r="A140" s="20" t="s">
        <v>569</v>
      </c>
      <c r="B140" s="20" t="s">
        <v>566</v>
      </c>
      <c r="C140" s="10" t="s">
        <v>33</v>
      </c>
      <c r="D140" s="20" t="s">
        <v>570</v>
      </c>
      <c r="E140" s="10" t="s">
        <v>35</v>
      </c>
      <c r="F140" s="17" t="b">
        <v>0</v>
      </c>
      <c r="G140" s="17" t="b">
        <v>0</v>
      </c>
      <c r="H140" s="17" t="b">
        <v>0</v>
      </c>
      <c r="I140" s="17" t="b">
        <v>0</v>
      </c>
      <c r="J140" s="17" t="b">
        <v>0</v>
      </c>
      <c r="K140" s="12" t="b">
        <v>0</v>
      </c>
      <c r="L140" s="17" t="b">
        <v>0</v>
      </c>
      <c r="M140" s="12" t="b">
        <v>0</v>
      </c>
      <c r="N140" s="12" t="b">
        <v>0</v>
      </c>
      <c r="O140" s="17"/>
      <c r="P140" s="17"/>
      <c r="Q140" s="10" t="s">
        <v>37</v>
      </c>
      <c r="R140" s="10" t="str">
        <f t="shared" si="2"/>
        <v>#REF!</v>
      </c>
      <c r="S140" s="17"/>
      <c r="T140" s="16" t="s">
        <v>509</v>
      </c>
      <c r="U140" s="17"/>
      <c r="V140" s="17"/>
      <c r="W140" s="17"/>
      <c r="X140" s="21" t="s">
        <v>509</v>
      </c>
      <c r="Y140" s="17" t="b">
        <v>0</v>
      </c>
      <c r="Z140" s="17" t="b">
        <v>0</v>
      </c>
      <c r="AA140" s="17" t="b">
        <v>0</v>
      </c>
      <c r="AB140" s="18" t="s">
        <v>571</v>
      </c>
      <c r="AC140" s="10" t="b">
        <v>1</v>
      </c>
      <c r="AD140" s="10" t="b">
        <v>1</v>
      </c>
      <c r="AE140" s="18" t="s">
        <v>566</v>
      </c>
      <c r="AF140" s="19" t="b">
        <v>0</v>
      </c>
      <c r="AG140" s="19"/>
      <c r="AH140" s="19"/>
      <c r="AI140" s="19"/>
      <c r="AJ140" s="19"/>
      <c r="AK140" s="19"/>
      <c r="AL140" s="19"/>
      <c r="AM140" s="19"/>
    </row>
    <row r="141">
      <c r="A141" s="8" t="s">
        <v>572</v>
      </c>
      <c r="B141" s="9" t="s">
        <v>573</v>
      </c>
      <c r="C141" s="10" t="s">
        <v>33</v>
      </c>
      <c r="D141" s="8" t="s">
        <v>563</v>
      </c>
      <c r="E141" s="15" t="s">
        <v>35</v>
      </c>
      <c r="F141" s="10" t="b">
        <v>0</v>
      </c>
      <c r="G141" s="10" t="b">
        <v>0</v>
      </c>
      <c r="H141" s="10" t="b">
        <v>0</v>
      </c>
      <c r="I141" s="10" t="b">
        <v>0</v>
      </c>
      <c r="J141" s="10" t="b">
        <v>0</v>
      </c>
      <c r="K141" s="12" t="b">
        <v>0</v>
      </c>
      <c r="L141" s="10" t="b">
        <v>0</v>
      </c>
      <c r="M141" s="13" t="b">
        <v>0</v>
      </c>
      <c r="N141" s="13" t="b">
        <v>0</v>
      </c>
      <c r="O141" s="17"/>
      <c r="P141" s="10"/>
      <c r="Q141" s="10" t="s">
        <v>37</v>
      </c>
      <c r="R141" s="10" t="str">
        <f t="shared" si="2"/>
        <v>#REF!</v>
      </c>
      <c r="S141" s="15"/>
      <c r="T141" s="16" t="s">
        <v>38</v>
      </c>
      <c r="U141" s="10" t="s">
        <v>39</v>
      </c>
      <c r="V141" s="10"/>
      <c r="W141" s="17"/>
      <c r="X141" s="17"/>
      <c r="Y141" s="10" t="b">
        <v>0</v>
      </c>
      <c r="Z141" s="17" t="b">
        <v>0</v>
      </c>
      <c r="AA141" s="17" t="b">
        <v>0</v>
      </c>
      <c r="AB141" s="18" t="s">
        <v>574</v>
      </c>
      <c r="AC141" s="10" t="b">
        <v>1</v>
      </c>
      <c r="AD141" s="17" t="b">
        <v>0</v>
      </c>
      <c r="AE141" s="18" t="s">
        <v>573</v>
      </c>
      <c r="AF141" s="19" t="b">
        <v>0</v>
      </c>
      <c r="AG141" s="19"/>
      <c r="AH141" s="19"/>
      <c r="AI141" s="19"/>
      <c r="AJ141" s="19"/>
      <c r="AK141" s="19"/>
      <c r="AL141" s="19"/>
      <c r="AM141" s="19"/>
    </row>
    <row r="142">
      <c r="A142" s="8" t="s">
        <v>575</v>
      </c>
      <c r="B142" s="9" t="s">
        <v>576</v>
      </c>
      <c r="C142" s="10" t="s">
        <v>33</v>
      </c>
      <c r="D142" s="8" t="s">
        <v>577</v>
      </c>
      <c r="E142" s="15" t="s">
        <v>35</v>
      </c>
      <c r="F142" s="10" t="b">
        <v>0</v>
      </c>
      <c r="G142" s="10" t="b">
        <v>0</v>
      </c>
      <c r="H142" s="10" t="b">
        <v>0</v>
      </c>
      <c r="I142" s="10" t="b">
        <v>0</v>
      </c>
      <c r="J142" s="10" t="b">
        <v>0</v>
      </c>
      <c r="K142" s="12" t="b">
        <v>0</v>
      </c>
      <c r="L142" s="10" t="b">
        <v>0</v>
      </c>
      <c r="M142" s="13" t="b">
        <v>0</v>
      </c>
      <c r="N142" s="13" t="b">
        <v>0</v>
      </c>
      <c r="O142" s="17"/>
      <c r="P142" s="10"/>
      <c r="Q142" s="10" t="s">
        <v>37</v>
      </c>
      <c r="R142" s="10" t="str">
        <f t="shared" si="2"/>
        <v>#REF!</v>
      </c>
      <c r="S142" s="15"/>
      <c r="T142" s="16" t="s">
        <v>38</v>
      </c>
      <c r="U142" s="10" t="s">
        <v>39</v>
      </c>
      <c r="V142" s="10"/>
      <c r="W142" s="17"/>
      <c r="X142" s="17"/>
      <c r="Y142" s="10" t="b">
        <v>0</v>
      </c>
      <c r="Z142" s="17" t="b">
        <v>0</v>
      </c>
      <c r="AA142" s="17" t="b">
        <v>0</v>
      </c>
      <c r="AB142" s="18" t="s">
        <v>578</v>
      </c>
      <c r="AC142" s="10" t="b">
        <v>1</v>
      </c>
      <c r="AD142" s="10" t="b">
        <v>1</v>
      </c>
      <c r="AE142" s="18" t="s">
        <v>576</v>
      </c>
      <c r="AF142" s="19" t="b">
        <v>0</v>
      </c>
      <c r="AG142" s="19"/>
      <c r="AH142" s="19"/>
      <c r="AI142" s="19"/>
      <c r="AJ142" s="19"/>
      <c r="AK142" s="19"/>
      <c r="AL142" s="19"/>
      <c r="AM142" s="19"/>
    </row>
    <row r="143">
      <c r="A143" s="8" t="s">
        <v>579</v>
      </c>
      <c r="B143" s="9" t="s">
        <v>580</v>
      </c>
      <c r="C143" s="10" t="s">
        <v>43</v>
      </c>
      <c r="D143" s="8" t="s">
        <v>581</v>
      </c>
      <c r="E143" s="15" t="s">
        <v>35</v>
      </c>
      <c r="F143" s="10" t="b">
        <v>1</v>
      </c>
      <c r="G143" s="10" t="b">
        <v>0</v>
      </c>
      <c r="H143" s="10" t="b">
        <v>0</v>
      </c>
      <c r="I143" s="10" t="b">
        <v>0</v>
      </c>
      <c r="J143" s="10" t="b">
        <v>0</v>
      </c>
      <c r="K143" s="12" t="b">
        <v>0</v>
      </c>
      <c r="L143" s="10" t="b">
        <v>0</v>
      </c>
      <c r="M143" s="13" t="b">
        <v>1</v>
      </c>
      <c r="N143" s="13" t="b">
        <v>0</v>
      </c>
      <c r="O143" s="17"/>
      <c r="P143" s="10"/>
      <c r="Q143" s="10" t="s">
        <v>37</v>
      </c>
      <c r="R143" s="10" t="str">
        <f t="shared" si="2"/>
        <v>#REF!</v>
      </c>
      <c r="S143" s="15"/>
      <c r="T143" s="16" t="s">
        <v>38</v>
      </c>
      <c r="U143" s="10" t="s">
        <v>39</v>
      </c>
      <c r="V143" s="10"/>
      <c r="W143" s="17"/>
      <c r="X143" s="17"/>
      <c r="Y143" s="10" t="b">
        <v>0</v>
      </c>
      <c r="Z143" s="17" t="b">
        <v>0</v>
      </c>
      <c r="AA143" s="10" t="b">
        <v>1</v>
      </c>
      <c r="AB143" s="18" t="s">
        <v>582</v>
      </c>
      <c r="AC143" s="10" t="b">
        <v>1</v>
      </c>
      <c r="AD143" s="10" t="b">
        <v>1</v>
      </c>
      <c r="AE143" s="18" t="s">
        <v>580</v>
      </c>
      <c r="AF143" s="19" t="b">
        <v>0</v>
      </c>
      <c r="AG143" s="19"/>
      <c r="AH143" s="19"/>
      <c r="AI143" s="19"/>
      <c r="AJ143" s="19"/>
      <c r="AK143" s="19"/>
      <c r="AL143" s="19"/>
      <c r="AM143" s="19"/>
    </row>
    <row r="144">
      <c r="A144" s="8" t="s">
        <v>583</v>
      </c>
      <c r="B144" s="9" t="s">
        <v>580</v>
      </c>
      <c r="C144" s="10" t="s">
        <v>33</v>
      </c>
      <c r="D144" s="8" t="s">
        <v>584</v>
      </c>
      <c r="E144" s="15" t="s">
        <v>35</v>
      </c>
      <c r="F144" s="10" t="b">
        <v>1</v>
      </c>
      <c r="G144" s="10" t="b">
        <v>0</v>
      </c>
      <c r="H144" s="10" t="b">
        <v>0</v>
      </c>
      <c r="I144" s="10" t="b">
        <v>0</v>
      </c>
      <c r="J144" s="10" t="b">
        <v>0</v>
      </c>
      <c r="K144" s="12" t="b">
        <v>0</v>
      </c>
      <c r="L144" s="10" t="b">
        <v>0</v>
      </c>
      <c r="M144" s="13" t="b">
        <v>1</v>
      </c>
      <c r="N144" s="13" t="b">
        <v>0</v>
      </c>
      <c r="O144" s="17"/>
      <c r="P144" s="10"/>
      <c r="Q144" s="10" t="s">
        <v>37</v>
      </c>
      <c r="R144" s="10" t="str">
        <f t="shared" si="2"/>
        <v>#REF!</v>
      </c>
      <c r="S144" s="15"/>
      <c r="T144" s="16" t="s">
        <v>38</v>
      </c>
      <c r="U144" s="10" t="s">
        <v>39</v>
      </c>
      <c r="V144" s="10"/>
      <c r="W144" s="17"/>
      <c r="X144" s="17"/>
      <c r="Y144" s="10" t="b">
        <v>0</v>
      </c>
      <c r="Z144" s="17" t="b">
        <v>0</v>
      </c>
      <c r="AA144" s="17" t="b">
        <v>0</v>
      </c>
      <c r="AB144" s="18" t="s">
        <v>585</v>
      </c>
      <c r="AC144" s="10" t="b">
        <v>1</v>
      </c>
      <c r="AD144" s="10" t="b">
        <v>1</v>
      </c>
      <c r="AE144" s="18" t="s">
        <v>580</v>
      </c>
      <c r="AF144" s="19" t="b">
        <v>0</v>
      </c>
      <c r="AG144" s="19"/>
      <c r="AH144" s="19"/>
      <c r="AI144" s="19"/>
      <c r="AJ144" s="19"/>
      <c r="AK144" s="19"/>
      <c r="AL144" s="19"/>
      <c r="AM144" s="19"/>
    </row>
    <row r="145">
      <c r="A145" s="8" t="s">
        <v>586</v>
      </c>
      <c r="B145" s="9" t="s">
        <v>587</v>
      </c>
      <c r="C145" s="10" t="s">
        <v>43</v>
      </c>
      <c r="D145" s="8" t="s">
        <v>588</v>
      </c>
      <c r="E145" s="15" t="s">
        <v>35</v>
      </c>
      <c r="F145" s="10" t="b">
        <v>0</v>
      </c>
      <c r="G145" s="10" t="b">
        <v>0</v>
      </c>
      <c r="H145" s="10" t="b">
        <v>0</v>
      </c>
      <c r="I145" s="10" t="b">
        <v>0</v>
      </c>
      <c r="J145" s="10" t="b">
        <v>0</v>
      </c>
      <c r="K145" s="12" t="b">
        <v>0</v>
      </c>
      <c r="L145" s="10" t="b">
        <v>0</v>
      </c>
      <c r="M145" s="13" t="b">
        <v>0</v>
      </c>
      <c r="N145" s="13" t="b">
        <v>0</v>
      </c>
      <c r="O145" s="17"/>
      <c r="P145" s="10"/>
      <c r="Q145" s="10" t="s">
        <v>37</v>
      </c>
      <c r="R145" s="10" t="str">
        <f t="shared" si="2"/>
        <v>#REF!</v>
      </c>
      <c r="S145" s="15"/>
      <c r="T145" s="16" t="s">
        <v>38</v>
      </c>
      <c r="U145" s="10" t="s">
        <v>39</v>
      </c>
      <c r="V145" s="10"/>
      <c r="W145" s="17"/>
      <c r="X145" s="17"/>
      <c r="Y145" s="10" t="b">
        <v>0</v>
      </c>
      <c r="Z145" s="17" t="b">
        <v>0</v>
      </c>
      <c r="AA145" s="10" t="b">
        <v>1</v>
      </c>
      <c r="AB145" s="18" t="s">
        <v>589</v>
      </c>
      <c r="AC145" s="10" t="b">
        <v>1</v>
      </c>
      <c r="AD145" s="10" t="b">
        <v>1</v>
      </c>
      <c r="AE145" s="18" t="s">
        <v>587</v>
      </c>
      <c r="AF145" s="19" t="b">
        <v>0</v>
      </c>
      <c r="AG145" s="19"/>
      <c r="AH145" s="19"/>
      <c r="AI145" s="19"/>
      <c r="AJ145" s="19"/>
      <c r="AK145" s="19"/>
      <c r="AL145" s="19"/>
      <c r="AM145" s="19"/>
    </row>
    <row r="146">
      <c r="A146" s="20" t="s">
        <v>590</v>
      </c>
      <c r="B146" s="20" t="s">
        <v>591</v>
      </c>
      <c r="C146" s="10" t="s">
        <v>43</v>
      </c>
      <c r="D146" s="20" t="s">
        <v>592</v>
      </c>
      <c r="E146" s="11" t="s">
        <v>35</v>
      </c>
      <c r="F146" s="10" t="b">
        <v>0</v>
      </c>
      <c r="G146" s="10" t="b">
        <v>0</v>
      </c>
      <c r="H146" s="10" t="b">
        <v>0</v>
      </c>
      <c r="I146" s="10" t="b">
        <v>0</v>
      </c>
      <c r="J146" s="10" t="b">
        <v>0</v>
      </c>
      <c r="K146" s="12" t="b">
        <v>0</v>
      </c>
      <c r="L146" s="10" t="b">
        <v>0</v>
      </c>
      <c r="M146" s="13" t="b">
        <v>0</v>
      </c>
      <c r="N146" s="13" t="b">
        <v>0</v>
      </c>
      <c r="O146" s="10"/>
      <c r="P146" s="10"/>
      <c r="Q146" s="10" t="s">
        <v>37</v>
      </c>
      <c r="R146" s="10" t="str">
        <f t="shared" si="2"/>
        <v>#REF!</v>
      </c>
      <c r="S146" s="17"/>
      <c r="T146" s="21" t="s">
        <v>45</v>
      </c>
      <c r="U146" s="10" t="s">
        <v>39</v>
      </c>
      <c r="V146" s="17"/>
      <c r="W146" s="17"/>
      <c r="X146" s="21" t="s">
        <v>45</v>
      </c>
      <c r="Y146" s="10" t="b">
        <v>0</v>
      </c>
      <c r="Z146" s="17" t="b">
        <v>0</v>
      </c>
      <c r="AA146" s="17" t="b">
        <v>0</v>
      </c>
      <c r="AB146" s="18" t="s">
        <v>593</v>
      </c>
      <c r="AC146" s="10" t="b">
        <v>1</v>
      </c>
      <c r="AD146" s="10" t="b">
        <v>1</v>
      </c>
      <c r="AE146" s="18" t="s">
        <v>591</v>
      </c>
      <c r="AF146" s="19" t="b">
        <v>0</v>
      </c>
      <c r="AG146" s="19"/>
      <c r="AH146" s="19"/>
      <c r="AI146" s="19"/>
      <c r="AJ146" s="19"/>
      <c r="AK146" s="19"/>
      <c r="AL146" s="19"/>
      <c r="AM146" s="19"/>
    </row>
    <row r="147">
      <c r="A147" s="8" t="s">
        <v>594</v>
      </c>
      <c r="B147" s="9" t="s">
        <v>595</v>
      </c>
      <c r="C147" s="10" t="s">
        <v>43</v>
      </c>
      <c r="D147" s="8" t="s">
        <v>596</v>
      </c>
      <c r="E147" s="15" t="s">
        <v>35</v>
      </c>
      <c r="F147" s="10" t="b">
        <v>0</v>
      </c>
      <c r="G147" s="10" t="b">
        <v>0</v>
      </c>
      <c r="H147" s="10" t="b">
        <v>0</v>
      </c>
      <c r="I147" s="10" t="b">
        <v>0</v>
      </c>
      <c r="J147" s="10" t="b">
        <v>0</v>
      </c>
      <c r="K147" s="12" t="b">
        <v>0</v>
      </c>
      <c r="L147" s="10" t="b">
        <v>0</v>
      </c>
      <c r="M147" s="13" t="b">
        <v>0</v>
      </c>
      <c r="N147" s="13" t="b">
        <v>0</v>
      </c>
      <c r="O147" s="17"/>
      <c r="P147" s="10"/>
      <c r="Q147" s="10" t="s">
        <v>37</v>
      </c>
      <c r="R147" s="10" t="str">
        <f t="shared" si="2"/>
        <v>#REF!</v>
      </c>
      <c r="S147" s="15"/>
      <c r="T147" s="16" t="s">
        <v>38</v>
      </c>
      <c r="U147" s="10" t="s">
        <v>39</v>
      </c>
      <c r="V147" s="10"/>
      <c r="W147" s="17"/>
      <c r="X147" s="17"/>
      <c r="Y147" s="10" t="b">
        <v>0</v>
      </c>
      <c r="Z147" s="17" t="b">
        <v>0</v>
      </c>
      <c r="AA147" s="17" t="b">
        <v>0</v>
      </c>
      <c r="AB147" s="18" t="s">
        <v>597</v>
      </c>
      <c r="AC147" s="10" t="b">
        <v>1</v>
      </c>
      <c r="AD147" s="10" t="b">
        <v>1</v>
      </c>
      <c r="AE147" s="18" t="s">
        <v>595</v>
      </c>
      <c r="AF147" s="19" t="b">
        <v>0</v>
      </c>
      <c r="AG147" s="19"/>
      <c r="AH147" s="19"/>
      <c r="AI147" s="19"/>
      <c r="AJ147" s="19"/>
      <c r="AK147" s="19"/>
      <c r="AL147" s="19"/>
      <c r="AM147" s="19"/>
    </row>
    <row r="148">
      <c r="A148" s="8" t="s">
        <v>598</v>
      </c>
      <c r="B148" s="9" t="s">
        <v>599</v>
      </c>
      <c r="C148" s="10" t="s">
        <v>43</v>
      </c>
      <c r="D148" s="8" t="s">
        <v>600</v>
      </c>
      <c r="E148" s="15" t="s">
        <v>35</v>
      </c>
      <c r="F148" s="10" t="b">
        <v>0</v>
      </c>
      <c r="G148" s="10" t="b">
        <v>0</v>
      </c>
      <c r="H148" s="10" t="b">
        <v>0</v>
      </c>
      <c r="I148" s="10" t="b">
        <v>0</v>
      </c>
      <c r="J148" s="10" t="b">
        <v>0</v>
      </c>
      <c r="K148" s="12" t="b">
        <v>0</v>
      </c>
      <c r="L148" s="10" t="b">
        <v>0</v>
      </c>
      <c r="M148" s="13" t="b">
        <v>0</v>
      </c>
      <c r="N148" s="13" t="b">
        <v>0</v>
      </c>
      <c r="O148" s="17"/>
      <c r="P148" s="10"/>
      <c r="Q148" s="10" t="s">
        <v>37</v>
      </c>
      <c r="R148" s="10" t="str">
        <f t="shared" si="2"/>
        <v>#REF!</v>
      </c>
      <c r="S148" s="15"/>
      <c r="T148" s="16" t="s">
        <v>38</v>
      </c>
      <c r="U148" s="10" t="s">
        <v>39</v>
      </c>
      <c r="V148" s="10"/>
      <c r="W148" s="17"/>
      <c r="X148" s="17"/>
      <c r="Y148" s="10" t="b">
        <v>0</v>
      </c>
      <c r="Z148" s="17" t="b">
        <v>0</v>
      </c>
      <c r="AA148" s="17" t="b">
        <v>0</v>
      </c>
      <c r="AB148" s="18" t="s">
        <v>601</v>
      </c>
      <c r="AC148" s="10" t="b">
        <v>1</v>
      </c>
      <c r="AD148" s="10" t="b">
        <v>1</v>
      </c>
      <c r="AE148" s="18" t="s">
        <v>599</v>
      </c>
      <c r="AF148" s="19" t="b">
        <v>0</v>
      </c>
      <c r="AG148" s="19"/>
      <c r="AH148" s="19"/>
      <c r="AI148" s="19"/>
      <c r="AJ148" s="19"/>
      <c r="AK148" s="19"/>
      <c r="AL148" s="19"/>
      <c r="AM148" s="19"/>
    </row>
    <row r="149" ht="115.5" customHeight="1">
      <c r="A149" s="8" t="s">
        <v>602</v>
      </c>
      <c r="B149" s="9" t="s">
        <v>603</v>
      </c>
      <c r="C149" s="10" t="s">
        <v>43</v>
      </c>
      <c r="D149" s="8" t="s">
        <v>596</v>
      </c>
      <c r="E149" s="15" t="s">
        <v>35</v>
      </c>
      <c r="F149" s="10" t="b">
        <v>0</v>
      </c>
      <c r="G149" s="10" t="b">
        <v>0</v>
      </c>
      <c r="H149" s="10" t="b">
        <v>0</v>
      </c>
      <c r="I149" s="10" t="b">
        <v>0</v>
      </c>
      <c r="J149" s="10" t="b">
        <v>0</v>
      </c>
      <c r="K149" s="12" t="b">
        <v>0</v>
      </c>
      <c r="L149" s="10" t="b">
        <v>0</v>
      </c>
      <c r="M149" s="13" t="b">
        <v>0</v>
      </c>
      <c r="N149" s="13" t="b">
        <v>0</v>
      </c>
      <c r="O149" s="17"/>
      <c r="P149" s="10"/>
      <c r="Q149" s="10" t="s">
        <v>37</v>
      </c>
      <c r="R149" s="10" t="str">
        <f t="shared" si="2"/>
        <v>#REF!</v>
      </c>
      <c r="S149" s="15"/>
      <c r="T149" s="16" t="s">
        <v>38</v>
      </c>
      <c r="U149" s="10" t="s">
        <v>39</v>
      </c>
      <c r="V149" s="10"/>
      <c r="W149" s="17"/>
      <c r="X149" s="17"/>
      <c r="Y149" s="10" t="b">
        <v>0</v>
      </c>
      <c r="Z149" s="17" t="b">
        <v>0</v>
      </c>
      <c r="AA149" s="17" t="b">
        <v>0</v>
      </c>
      <c r="AB149" s="18" t="s">
        <v>604</v>
      </c>
      <c r="AC149" s="10" t="b">
        <v>1</v>
      </c>
      <c r="AD149" s="10" t="b">
        <v>1</v>
      </c>
      <c r="AE149" s="18" t="s">
        <v>603</v>
      </c>
      <c r="AF149" s="19" t="b">
        <v>0</v>
      </c>
      <c r="AG149" s="19"/>
      <c r="AH149" s="19"/>
      <c r="AI149" s="19"/>
      <c r="AJ149" s="19"/>
      <c r="AK149" s="19"/>
      <c r="AL149" s="19"/>
      <c r="AM149" s="19"/>
    </row>
    <row r="150" ht="135.0" customHeight="1">
      <c r="A150" s="8" t="s">
        <v>605</v>
      </c>
      <c r="B150" s="9" t="s">
        <v>606</v>
      </c>
      <c r="C150" s="10" t="s">
        <v>33</v>
      </c>
      <c r="D150" s="9" t="s">
        <v>607</v>
      </c>
      <c r="E150" s="15" t="s">
        <v>35</v>
      </c>
      <c r="F150" s="10" t="b">
        <v>0</v>
      </c>
      <c r="G150" s="10" t="b">
        <v>0</v>
      </c>
      <c r="H150" s="10" t="b">
        <v>0</v>
      </c>
      <c r="I150" s="10" t="b">
        <v>0</v>
      </c>
      <c r="J150" s="10" t="b">
        <v>0</v>
      </c>
      <c r="K150" s="12" t="b">
        <v>0</v>
      </c>
      <c r="L150" s="10" t="b">
        <v>0</v>
      </c>
      <c r="M150" s="13" t="b">
        <v>0</v>
      </c>
      <c r="N150" s="13" t="b">
        <v>0</v>
      </c>
      <c r="O150" s="17"/>
      <c r="P150" s="10"/>
      <c r="Q150" s="10" t="s">
        <v>37</v>
      </c>
      <c r="R150" s="10" t="str">
        <f t="shared" si="2"/>
        <v>#REF!</v>
      </c>
      <c r="S150" s="15"/>
      <c r="T150" s="16" t="s">
        <v>38</v>
      </c>
      <c r="U150" s="10" t="s">
        <v>39</v>
      </c>
      <c r="V150" s="10"/>
      <c r="W150" s="17"/>
      <c r="X150" s="17"/>
      <c r="Y150" s="10" t="b">
        <v>0</v>
      </c>
      <c r="Z150" s="17" t="b">
        <v>0</v>
      </c>
      <c r="AA150" s="10" t="b">
        <v>1</v>
      </c>
      <c r="AB150" s="18" t="s">
        <v>608</v>
      </c>
      <c r="AC150" s="10" t="b">
        <v>1</v>
      </c>
      <c r="AD150" s="10" t="b">
        <v>1</v>
      </c>
      <c r="AE150" s="18" t="s">
        <v>609</v>
      </c>
      <c r="AF150" s="19" t="b">
        <v>0</v>
      </c>
      <c r="AG150" s="19"/>
      <c r="AH150" s="19"/>
      <c r="AI150" s="19"/>
      <c r="AJ150" s="19"/>
      <c r="AK150" s="19"/>
      <c r="AL150" s="19"/>
      <c r="AM150" s="19"/>
    </row>
    <row r="151" ht="117.0" customHeight="1">
      <c r="A151" s="8" t="s">
        <v>610</v>
      </c>
      <c r="B151" s="9" t="s">
        <v>611</v>
      </c>
      <c r="C151" s="10" t="s">
        <v>33</v>
      </c>
      <c r="D151" s="8" t="s">
        <v>612</v>
      </c>
      <c r="E151" s="15" t="s">
        <v>35</v>
      </c>
      <c r="F151" s="10" t="b">
        <v>0</v>
      </c>
      <c r="G151" s="10" t="b">
        <v>0</v>
      </c>
      <c r="H151" s="10" t="b">
        <v>0</v>
      </c>
      <c r="I151" s="10" t="b">
        <v>0</v>
      </c>
      <c r="J151" s="10" t="b">
        <v>0</v>
      </c>
      <c r="K151" s="12" t="b">
        <v>0</v>
      </c>
      <c r="L151" s="10" t="b">
        <v>0</v>
      </c>
      <c r="M151" s="13" t="b">
        <v>0</v>
      </c>
      <c r="N151" s="13" t="b">
        <v>0</v>
      </c>
      <c r="O151" s="17"/>
      <c r="P151" s="10"/>
      <c r="Q151" s="10" t="s">
        <v>37</v>
      </c>
      <c r="R151" s="10" t="str">
        <f t="shared" si="2"/>
        <v>#REF!</v>
      </c>
      <c r="S151" s="15"/>
      <c r="T151" s="16" t="s">
        <v>38</v>
      </c>
      <c r="U151" s="10" t="s">
        <v>39</v>
      </c>
      <c r="V151" s="10"/>
      <c r="W151" s="17"/>
      <c r="X151" s="17"/>
      <c r="Y151" s="10" t="b">
        <v>0</v>
      </c>
      <c r="Z151" s="17" t="b">
        <v>0</v>
      </c>
      <c r="AA151" s="17" t="b">
        <v>0</v>
      </c>
      <c r="AB151" s="18" t="s">
        <v>613</v>
      </c>
      <c r="AC151" s="10" t="b">
        <v>1</v>
      </c>
      <c r="AD151" s="17" t="b">
        <v>0</v>
      </c>
      <c r="AE151" s="18" t="s">
        <v>609</v>
      </c>
      <c r="AF151" s="19" t="b">
        <v>0</v>
      </c>
      <c r="AG151" s="19"/>
      <c r="AH151" s="19"/>
      <c r="AI151" s="19"/>
      <c r="AJ151" s="19"/>
      <c r="AK151" s="19"/>
      <c r="AL151" s="19"/>
      <c r="AM151" s="19"/>
    </row>
    <row r="152" ht="132.0" customHeight="1">
      <c r="A152" s="8" t="s">
        <v>614</v>
      </c>
      <c r="B152" s="8" t="s">
        <v>609</v>
      </c>
      <c r="C152" s="10" t="s">
        <v>43</v>
      </c>
      <c r="D152" s="8" t="s">
        <v>615</v>
      </c>
      <c r="E152" s="15" t="s">
        <v>35</v>
      </c>
      <c r="F152" s="10" t="b">
        <v>0</v>
      </c>
      <c r="G152" s="10" t="b">
        <v>0</v>
      </c>
      <c r="H152" s="10" t="b">
        <v>0</v>
      </c>
      <c r="I152" s="10" t="b">
        <v>0</v>
      </c>
      <c r="J152" s="10" t="b">
        <v>0</v>
      </c>
      <c r="K152" s="12" t="b">
        <v>0</v>
      </c>
      <c r="L152" s="10" t="b">
        <v>0</v>
      </c>
      <c r="M152" s="13" t="b">
        <v>0</v>
      </c>
      <c r="N152" s="13" t="b">
        <v>0</v>
      </c>
      <c r="O152" s="17"/>
      <c r="P152" s="10"/>
      <c r="Q152" s="10"/>
      <c r="R152" s="10" t="str">
        <f t="shared" si="2"/>
        <v>#REF!</v>
      </c>
      <c r="S152" s="15"/>
      <c r="T152" s="16" t="s">
        <v>38</v>
      </c>
      <c r="U152" s="10"/>
      <c r="V152" s="10"/>
      <c r="W152" s="17"/>
      <c r="X152" s="17"/>
      <c r="Y152" s="10" t="b">
        <v>0</v>
      </c>
      <c r="Z152" s="17" t="b">
        <v>0</v>
      </c>
      <c r="AA152" s="17" t="b">
        <v>0</v>
      </c>
      <c r="AB152" s="18" t="s">
        <v>616</v>
      </c>
      <c r="AC152" s="10" t="b">
        <v>1</v>
      </c>
      <c r="AD152" s="10" t="b">
        <v>1</v>
      </c>
      <c r="AE152" s="18" t="s">
        <v>606</v>
      </c>
      <c r="AF152" s="19" t="b">
        <v>0</v>
      </c>
      <c r="AG152" s="19"/>
      <c r="AH152" s="19"/>
      <c r="AI152" s="19"/>
      <c r="AJ152" s="19"/>
      <c r="AK152" s="19"/>
      <c r="AL152" s="19"/>
      <c r="AM152" s="19"/>
    </row>
    <row r="153" ht="123.0" customHeight="1">
      <c r="A153" s="8" t="s">
        <v>617</v>
      </c>
      <c r="B153" s="9" t="s">
        <v>618</v>
      </c>
      <c r="C153" s="10" t="s">
        <v>43</v>
      </c>
      <c r="D153" s="9" t="s">
        <v>619</v>
      </c>
      <c r="E153" s="15" t="s">
        <v>35</v>
      </c>
      <c r="F153" s="10" t="b">
        <v>0</v>
      </c>
      <c r="G153" s="10" t="b">
        <v>0</v>
      </c>
      <c r="H153" s="10" t="b">
        <v>0</v>
      </c>
      <c r="I153" s="10" t="b">
        <v>1</v>
      </c>
      <c r="J153" s="10" t="b">
        <v>0</v>
      </c>
      <c r="K153" s="12" t="b">
        <v>0</v>
      </c>
      <c r="L153" s="10" t="b">
        <v>0</v>
      </c>
      <c r="M153" s="13" t="b">
        <v>0</v>
      </c>
      <c r="N153" s="13" t="b">
        <v>0</v>
      </c>
      <c r="O153" s="17"/>
      <c r="P153" s="10"/>
      <c r="Q153" s="10" t="s">
        <v>37</v>
      </c>
      <c r="R153" s="10" t="str">
        <f t="shared" si="2"/>
        <v>#REF!</v>
      </c>
      <c r="S153" s="15"/>
      <c r="T153" s="16" t="s">
        <v>38</v>
      </c>
      <c r="U153" s="10" t="s">
        <v>39</v>
      </c>
      <c r="V153" s="10"/>
      <c r="W153" s="17"/>
      <c r="X153" s="17"/>
      <c r="Y153" s="10" t="b">
        <v>0</v>
      </c>
      <c r="Z153" s="17" t="b">
        <v>0</v>
      </c>
      <c r="AA153" s="17" t="b">
        <v>0</v>
      </c>
      <c r="AB153" s="18" t="s">
        <v>620</v>
      </c>
      <c r="AC153" s="10" t="b">
        <v>1</v>
      </c>
      <c r="AD153" s="10" t="b">
        <v>1</v>
      </c>
      <c r="AE153" s="18" t="s">
        <v>618</v>
      </c>
      <c r="AF153" s="19" t="b">
        <v>0</v>
      </c>
      <c r="AG153" s="19"/>
      <c r="AH153" s="19"/>
      <c r="AI153" s="19"/>
      <c r="AJ153" s="19"/>
      <c r="AK153" s="19"/>
      <c r="AL153" s="19"/>
      <c r="AM153" s="19"/>
    </row>
    <row r="154">
      <c r="A154" s="8" t="s">
        <v>621</v>
      </c>
      <c r="B154" s="9" t="s">
        <v>622</v>
      </c>
      <c r="C154" s="10" t="s">
        <v>43</v>
      </c>
      <c r="D154" s="8" t="s">
        <v>623</v>
      </c>
      <c r="E154" s="11" t="s">
        <v>111</v>
      </c>
      <c r="F154" s="10" t="b">
        <v>0</v>
      </c>
      <c r="G154" s="10" t="b">
        <v>0</v>
      </c>
      <c r="H154" s="10" t="b">
        <v>1</v>
      </c>
      <c r="I154" s="10" t="b">
        <v>1</v>
      </c>
      <c r="J154" s="10" t="b">
        <v>0</v>
      </c>
      <c r="K154" s="12" t="b">
        <v>0</v>
      </c>
      <c r="L154" s="10" t="b">
        <v>0</v>
      </c>
      <c r="M154" s="13" t="b">
        <v>0</v>
      </c>
      <c r="N154" s="13" t="b">
        <v>1</v>
      </c>
      <c r="O154" s="10" t="s">
        <v>624</v>
      </c>
      <c r="P154" s="10"/>
      <c r="Q154" s="10" t="s">
        <v>37</v>
      </c>
      <c r="R154" s="10" t="str">
        <f t="shared" si="2"/>
        <v>#REF!</v>
      </c>
      <c r="S154" s="15"/>
      <c r="T154" s="16" t="s">
        <v>38</v>
      </c>
      <c r="U154" s="10" t="s">
        <v>39</v>
      </c>
      <c r="V154" s="10"/>
      <c r="W154" s="17"/>
      <c r="X154" s="17"/>
      <c r="Y154" s="10" t="b">
        <v>0</v>
      </c>
      <c r="Z154" s="17" t="b">
        <v>0</v>
      </c>
      <c r="AA154" s="17" t="b">
        <v>0</v>
      </c>
      <c r="AB154" s="18" t="s">
        <v>625</v>
      </c>
      <c r="AC154" s="10" t="b">
        <v>1</v>
      </c>
      <c r="AD154" s="10" t="b">
        <v>1</v>
      </c>
      <c r="AE154" s="18" t="s">
        <v>622</v>
      </c>
      <c r="AF154" s="19" t="b">
        <v>0</v>
      </c>
      <c r="AG154" s="19"/>
      <c r="AH154" s="19"/>
      <c r="AI154" s="19"/>
      <c r="AJ154" s="19"/>
      <c r="AK154" s="19"/>
      <c r="AL154" s="19"/>
      <c r="AM154" s="19"/>
    </row>
    <row r="155">
      <c r="A155" s="8" t="s">
        <v>626</v>
      </c>
      <c r="B155" s="9" t="s">
        <v>622</v>
      </c>
      <c r="C155" s="10" t="s">
        <v>43</v>
      </c>
      <c r="D155" s="8" t="s">
        <v>627</v>
      </c>
      <c r="E155" s="11" t="s">
        <v>111</v>
      </c>
      <c r="F155" s="10" t="b">
        <v>0</v>
      </c>
      <c r="G155" s="10" t="b">
        <v>0</v>
      </c>
      <c r="H155" s="10" t="b">
        <v>0</v>
      </c>
      <c r="I155" s="10" t="b">
        <v>1</v>
      </c>
      <c r="J155" s="10" t="b">
        <v>0</v>
      </c>
      <c r="K155" s="12" t="b">
        <v>0</v>
      </c>
      <c r="L155" s="10" t="b">
        <v>0</v>
      </c>
      <c r="M155" s="13" t="b">
        <v>0</v>
      </c>
      <c r="N155" s="13" t="b">
        <v>1</v>
      </c>
      <c r="O155" s="10"/>
      <c r="P155" s="10"/>
      <c r="Q155" s="10"/>
      <c r="R155" s="10" t="str">
        <f t="shared" si="2"/>
        <v>#REF!</v>
      </c>
      <c r="S155" s="15"/>
      <c r="T155" s="16" t="s">
        <v>38</v>
      </c>
      <c r="U155" s="10"/>
      <c r="V155" s="10"/>
      <c r="W155" s="17"/>
      <c r="X155" s="17"/>
      <c r="Y155" s="10" t="b">
        <v>0</v>
      </c>
      <c r="Z155" s="17" t="b">
        <v>0</v>
      </c>
      <c r="AA155" s="17" t="b">
        <v>0</v>
      </c>
      <c r="AB155" s="18" t="s">
        <v>628</v>
      </c>
      <c r="AC155" s="10" t="b">
        <v>1</v>
      </c>
      <c r="AD155" s="10" t="b">
        <v>1</v>
      </c>
      <c r="AE155" s="18" t="s">
        <v>622</v>
      </c>
      <c r="AF155" s="19" t="b">
        <v>0</v>
      </c>
      <c r="AG155" s="19"/>
      <c r="AH155" s="19"/>
      <c r="AI155" s="19"/>
      <c r="AJ155" s="19"/>
      <c r="AK155" s="19"/>
      <c r="AL155" s="19"/>
      <c r="AM155" s="19"/>
    </row>
    <row r="156">
      <c r="A156" s="8" t="s">
        <v>629</v>
      </c>
      <c r="B156" s="9" t="s">
        <v>622</v>
      </c>
      <c r="C156" s="10" t="s">
        <v>43</v>
      </c>
      <c r="D156" s="8" t="s">
        <v>630</v>
      </c>
      <c r="E156" s="15" t="s">
        <v>115</v>
      </c>
      <c r="F156" s="10" t="b">
        <v>0</v>
      </c>
      <c r="G156" s="10" t="b">
        <v>0</v>
      </c>
      <c r="H156" s="10" t="b">
        <v>0</v>
      </c>
      <c r="I156" s="10" t="b">
        <v>1</v>
      </c>
      <c r="J156" s="10" t="b">
        <v>0</v>
      </c>
      <c r="K156" s="12" t="b">
        <v>0</v>
      </c>
      <c r="L156" s="10" t="b">
        <v>1</v>
      </c>
      <c r="M156" s="13" t="b">
        <v>0</v>
      </c>
      <c r="N156" s="13" t="b">
        <v>0</v>
      </c>
      <c r="O156" s="10"/>
      <c r="P156" s="10"/>
      <c r="Q156" s="10"/>
      <c r="R156" s="10" t="str">
        <f t="shared" si="2"/>
        <v>#REF!</v>
      </c>
      <c r="S156" s="15"/>
      <c r="T156" s="16" t="s">
        <v>38</v>
      </c>
      <c r="U156" s="10"/>
      <c r="V156" s="10"/>
      <c r="W156" s="17"/>
      <c r="X156" s="17"/>
      <c r="Y156" s="10" t="b">
        <v>0</v>
      </c>
      <c r="Z156" s="17" t="b">
        <v>0</v>
      </c>
      <c r="AA156" s="17" t="b">
        <v>0</v>
      </c>
      <c r="AB156" s="18" t="s">
        <v>631</v>
      </c>
      <c r="AC156" s="10" t="b">
        <v>1</v>
      </c>
      <c r="AD156" s="10" t="b">
        <v>1</v>
      </c>
      <c r="AE156" s="18" t="s">
        <v>622</v>
      </c>
      <c r="AF156" s="19" t="b">
        <v>0</v>
      </c>
      <c r="AG156" s="19"/>
      <c r="AH156" s="19"/>
      <c r="AI156" s="19"/>
      <c r="AJ156" s="19"/>
      <c r="AK156" s="19"/>
      <c r="AL156" s="19"/>
      <c r="AM156" s="19"/>
    </row>
    <row r="157">
      <c r="A157" s="8" t="s">
        <v>632</v>
      </c>
      <c r="B157" s="9" t="s">
        <v>633</v>
      </c>
      <c r="C157" s="10" t="s">
        <v>33</v>
      </c>
      <c r="D157" s="8" t="s">
        <v>634</v>
      </c>
      <c r="E157" s="11" t="s">
        <v>111</v>
      </c>
      <c r="F157" s="10" t="b">
        <v>0</v>
      </c>
      <c r="G157" s="10" t="b">
        <v>0</v>
      </c>
      <c r="H157" s="10" t="b">
        <v>1</v>
      </c>
      <c r="I157" s="10" t="b">
        <v>1</v>
      </c>
      <c r="J157" s="10" t="b">
        <v>0</v>
      </c>
      <c r="K157" s="12" t="b">
        <v>0</v>
      </c>
      <c r="L157" s="10" t="b">
        <v>0</v>
      </c>
      <c r="M157" s="13" t="b">
        <v>1</v>
      </c>
      <c r="N157" s="13" t="b">
        <v>1</v>
      </c>
      <c r="O157" s="10" t="s">
        <v>635</v>
      </c>
      <c r="P157" s="10"/>
      <c r="Q157" s="10" t="s">
        <v>37</v>
      </c>
      <c r="R157" s="10" t="str">
        <f t="shared" si="2"/>
        <v>#REF!</v>
      </c>
      <c r="S157" s="15"/>
      <c r="T157" s="16" t="s">
        <v>38</v>
      </c>
      <c r="U157" s="10" t="s">
        <v>39</v>
      </c>
      <c r="V157" s="10"/>
      <c r="W157" s="17"/>
      <c r="X157" s="17"/>
      <c r="Y157" s="10" t="b">
        <v>0</v>
      </c>
      <c r="Z157" s="17" t="b">
        <v>0</v>
      </c>
      <c r="AA157" s="17" t="b">
        <v>0</v>
      </c>
      <c r="AB157" s="18" t="s">
        <v>636</v>
      </c>
      <c r="AC157" s="10" t="b">
        <v>1</v>
      </c>
      <c r="AD157" s="10" t="b">
        <v>1</v>
      </c>
      <c r="AE157" s="18" t="s">
        <v>633</v>
      </c>
      <c r="AF157" s="19" t="b">
        <v>0</v>
      </c>
      <c r="AG157" s="19"/>
      <c r="AH157" s="19"/>
      <c r="AI157" s="19"/>
      <c r="AJ157" s="19"/>
      <c r="AK157" s="19"/>
      <c r="AL157" s="19"/>
      <c r="AM157" s="19"/>
    </row>
    <row r="158">
      <c r="A158" s="8" t="s">
        <v>637</v>
      </c>
      <c r="B158" s="9" t="s">
        <v>633</v>
      </c>
      <c r="C158" s="10" t="s">
        <v>33</v>
      </c>
      <c r="D158" s="8" t="s">
        <v>638</v>
      </c>
      <c r="E158" s="11" t="s">
        <v>111</v>
      </c>
      <c r="F158" s="10" t="b">
        <v>0</v>
      </c>
      <c r="G158" s="10" t="b">
        <v>0</v>
      </c>
      <c r="H158" s="10" t="b">
        <v>0</v>
      </c>
      <c r="I158" s="10" t="b">
        <v>1</v>
      </c>
      <c r="J158" s="10" t="b">
        <v>0</v>
      </c>
      <c r="K158" s="12" t="b">
        <v>0</v>
      </c>
      <c r="L158" s="10" t="b">
        <v>0</v>
      </c>
      <c r="M158" s="13" t="b">
        <v>0</v>
      </c>
      <c r="N158" s="13" t="b">
        <v>1</v>
      </c>
      <c r="O158" s="10"/>
      <c r="P158" s="10"/>
      <c r="Q158" s="10"/>
      <c r="R158" s="10" t="str">
        <f t="shared" si="2"/>
        <v>#REF!</v>
      </c>
      <c r="S158" s="15"/>
      <c r="T158" s="16" t="s">
        <v>38</v>
      </c>
      <c r="U158" s="10"/>
      <c r="V158" s="10"/>
      <c r="W158" s="17"/>
      <c r="X158" s="17"/>
      <c r="Y158" s="10" t="b">
        <v>0</v>
      </c>
      <c r="Z158" s="17" t="b">
        <v>0</v>
      </c>
      <c r="AA158" s="17" t="b">
        <v>0</v>
      </c>
      <c r="AB158" s="18" t="s">
        <v>639</v>
      </c>
      <c r="AC158" s="10" t="b">
        <v>1</v>
      </c>
      <c r="AD158" s="10" t="b">
        <v>1</v>
      </c>
      <c r="AE158" s="18" t="s">
        <v>633</v>
      </c>
      <c r="AF158" s="19" t="b">
        <v>0</v>
      </c>
      <c r="AG158" s="19"/>
      <c r="AH158" s="19"/>
      <c r="AI158" s="19"/>
      <c r="AJ158" s="19"/>
      <c r="AK158" s="19"/>
      <c r="AL158" s="19"/>
      <c r="AM158" s="19"/>
    </row>
    <row r="159">
      <c r="A159" s="8" t="s">
        <v>640</v>
      </c>
      <c r="B159" s="9" t="s">
        <v>633</v>
      </c>
      <c r="C159" s="10" t="s">
        <v>33</v>
      </c>
      <c r="D159" s="8" t="s">
        <v>641</v>
      </c>
      <c r="E159" s="11" t="s">
        <v>111</v>
      </c>
      <c r="F159" s="10" t="b">
        <v>0</v>
      </c>
      <c r="G159" s="10" t="b">
        <v>0</v>
      </c>
      <c r="H159" s="10" t="b">
        <v>0</v>
      </c>
      <c r="I159" s="10" t="b">
        <v>1</v>
      </c>
      <c r="J159" s="10" t="b">
        <v>0</v>
      </c>
      <c r="K159" s="12" t="b">
        <v>0</v>
      </c>
      <c r="L159" s="10" t="b">
        <v>0</v>
      </c>
      <c r="M159" s="13" t="b">
        <v>0</v>
      </c>
      <c r="N159" s="13" t="b">
        <v>1</v>
      </c>
      <c r="O159" s="10"/>
      <c r="P159" s="10"/>
      <c r="Q159" s="10"/>
      <c r="R159" s="10" t="str">
        <f t="shared" si="2"/>
        <v>#REF!</v>
      </c>
      <c r="S159" s="15"/>
      <c r="T159" s="16" t="s">
        <v>38</v>
      </c>
      <c r="U159" s="10"/>
      <c r="V159" s="10"/>
      <c r="W159" s="17"/>
      <c r="X159" s="17"/>
      <c r="Y159" s="10" t="b">
        <v>0</v>
      </c>
      <c r="Z159" s="17" t="b">
        <v>0</v>
      </c>
      <c r="AA159" s="17" t="b">
        <v>0</v>
      </c>
      <c r="AB159" s="18" t="s">
        <v>642</v>
      </c>
      <c r="AC159" s="10" t="b">
        <v>1</v>
      </c>
      <c r="AD159" s="17" t="b">
        <v>0</v>
      </c>
      <c r="AE159" s="18" t="s">
        <v>633</v>
      </c>
      <c r="AF159" s="19" t="b">
        <v>0</v>
      </c>
      <c r="AG159" s="19"/>
      <c r="AH159" s="19"/>
      <c r="AI159" s="19"/>
      <c r="AJ159" s="19"/>
      <c r="AK159" s="19"/>
      <c r="AL159" s="19"/>
      <c r="AM159" s="19"/>
    </row>
    <row r="160">
      <c r="A160" s="8" t="s">
        <v>643</v>
      </c>
      <c r="B160" s="9" t="s">
        <v>633</v>
      </c>
      <c r="C160" s="10" t="s">
        <v>33</v>
      </c>
      <c r="D160" s="8" t="s">
        <v>644</v>
      </c>
      <c r="E160" s="11" t="s">
        <v>111</v>
      </c>
      <c r="F160" s="10" t="b">
        <v>0</v>
      </c>
      <c r="G160" s="10" t="b">
        <v>0</v>
      </c>
      <c r="H160" s="10" t="b">
        <v>0</v>
      </c>
      <c r="I160" s="10" t="b">
        <v>1</v>
      </c>
      <c r="J160" s="10" t="b">
        <v>0</v>
      </c>
      <c r="K160" s="12" t="b">
        <v>0</v>
      </c>
      <c r="L160" s="10" t="b">
        <v>0</v>
      </c>
      <c r="M160" s="13" t="b">
        <v>0</v>
      </c>
      <c r="N160" s="13" t="b">
        <v>1</v>
      </c>
      <c r="O160" s="10"/>
      <c r="P160" s="10"/>
      <c r="Q160" s="10"/>
      <c r="R160" s="10" t="str">
        <f t="shared" si="2"/>
        <v>#REF!</v>
      </c>
      <c r="S160" s="15"/>
      <c r="T160" s="16" t="s">
        <v>38</v>
      </c>
      <c r="U160" s="10"/>
      <c r="V160" s="10"/>
      <c r="W160" s="17"/>
      <c r="X160" s="17"/>
      <c r="Y160" s="10" t="b">
        <v>0</v>
      </c>
      <c r="Z160" s="17" t="b">
        <v>0</v>
      </c>
      <c r="AA160" s="17" t="b">
        <v>0</v>
      </c>
      <c r="AB160" s="18" t="s">
        <v>645</v>
      </c>
      <c r="AC160" s="10" t="b">
        <v>1</v>
      </c>
      <c r="AD160" s="17" t="b">
        <v>0</v>
      </c>
      <c r="AE160" s="18" t="s">
        <v>633</v>
      </c>
      <c r="AF160" s="19" t="b">
        <v>0</v>
      </c>
      <c r="AG160" s="19"/>
      <c r="AH160" s="19"/>
      <c r="AI160" s="19"/>
      <c r="AJ160" s="19"/>
      <c r="AK160" s="19"/>
      <c r="AL160" s="19"/>
      <c r="AM160" s="19"/>
    </row>
    <row r="161">
      <c r="A161" s="8" t="s">
        <v>646</v>
      </c>
      <c r="B161" s="9" t="s">
        <v>633</v>
      </c>
      <c r="C161" s="10" t="s">
        <v>33</v>
      </c>
      <c r="D161" s="8" t="s">
        <v>647</v>
      </c>
      <c r="E161" s="11" t="s">
        <v>111</v>
      </c>
      <c r="F161" s="10" t="b">
        <v>0</v>
      </c>
      <c r="G161" s="10" t="b">
        <v>0</v>
      </c>
      <c r="H161" s="10" t="b">
        <v>0</v>
      </c>
      <c r="I161" s="10" t="b">
        <v>1</v>
      </c>
      <c r="J161" s="10" t="b">
        <v>0</v>
      </c>
      <c r="K161" s="12" t="b">
        <v>0</v>
      </c>
      <c r="L161" s="10" t="b">
        <v>0</v>
      </c>
      <c r="M161" s="13" t="b">
        <v>0</v>
      </c>
      <c r="N161" s="13" t="b">
        <v>1</v>
      </c>
      <c r="O161" s="10"/>
      <c r="P161" s="10"/>
      <c r="Q161" s="10"/>
      <c r="R161" s="10" t="str">
        <f t="shared" si="2"/>
        <v>#REF!</v>
      </c>
      <c r="S161" s="15"/>
      <c r="T161" s="16" t="s">
        <v>38</v>
      </c>
      <c r="U161" s="10"/>
      <c r="V161" s="10"/>
      <c r="W161" s="17"/>
      <c r="X161" s="17"/>
      <c r="Y161" s="10" t="b">
        <v>0</v>
      </c>
      <c r="Z161" s="17" t="b">
        <v>0</v>
      </c>
      <c r="AA161" s="17" t="b">
        <v>0</v>
      </c>
      <c r="AB161" s="18" t="s">
        <v>648</v>
      </c>
      <c r="AC161" s="10" t="b">
        <v>1</v>
      </c>
      <c r="AD161" s="17" t="b">
        <v>0</v>
      </c>
      <c r="AE161" s="18" t="s">
        <v>633</v>
      </c>
      <c r="AF161" s="19" t="b">
        <v>0</v>
      </c>
      <c r="AG161" s="19"/>
      <c r="AH161" s="19"/>
      <c r="AI161" s="19"/>
      <c r="AJ161" s="19"/>
      <c r="AK161" s="19"/>
      <c r="AL161" s="19"/>
      <c r="AM161" s="19"/>
    </row>
    <row r="162">
      <c r="A162" s="8" t="s">
        <v>649</v>
      </c>
      <c r="B162" s="9" t="s">
        <v>633</v>
      </c>
      <c r="C162" s="10" t="s">
        <v>33</v>
      </c>
      <c r="D162" s="8" t="s">
        <v>650</v>
      </c>
      <c r="E162" s="11" t="s">
        <v>111</v>
      </c>
      <c r="F162" s="10" t="b">
        <v>0</v>
      </c>
      <c r="G162" s="10" t="b">
        <v>0</v>
      </c>
      <c r="H162" s="10" t="b">
        <v>0</v>
      </c>
      <c r="I162" s="10" t="b">
        <v>1</v>
      </c>
      <c r="J162" s="10" t="b">
        <v>0</v>
      </c>
      <c r="K162" s="12" t="b">
        <v>0</v>
      </c>
      <c r="L162" s="10" t="b">
        <v>0</v>
      </c>
      <c r="M162" s="13" t="b">
        <v>0</v>
      </c>
      <c r="N162" s="13" t="b">
        <v>1</v>
      </c>
      <c r="O162" s="10"/>
      <c r="P162" s="10"/>
      <c r="Q162" s="10"/>
      <c r="R162" s="10" t="str">
        <f t="shared" si="2"/>
        <v>#REF!</v>
      </c>
      <c r="S162" s="15"/>
      <c r="T162" s="16" t="s">
        <v>38</v>
      </c>
      <c r="U162" s="10"/>
      <c r="V162" s="10"/>
      <c r="W162" s="17"/>
      <c r="X162" s="17"/>
      <c r="Y162" s="10" t="b">
        <v>0</v>
      </c>
      <c r="Z162" s="17" t="b">
        <v>0</v>
      </c>
      <c r="AA162" s="17" t="b">
        <v>0</v>
      </c>
      <c r="AB162" s="18" t="s">
        <v>651</v>
      </c>
      <c r="AC162" s="10" t="b">
        <v>1</v>
      </c>
      <c r="AD162" s="10" t="b">
        <v>1</v>
      </c>
      <c r="AE162" s="18" t="s">
        <v>633</v>
      </c>
      <c r="AF162" s="19" t="b">
        <v>0</v>
      </c>
      <c r="AG162" s="19"/>
      <c r="AH162" s="19"/>
      <c r="AI162" s="19"/>
      <c r="AJ162" s="19"/>
      <c r="AK162" s="19"/>
      <c r="AL162" s="19"/>
      <c r="AM162" s="19"/>
    </row>
    <row r="163">
      <c r="A163" s="8" t="s">
        <v>652</v>
      </c>
      <c r="B163" s="9" t="s">
        <v>633</v>
      </c>
      <c r="C163" s="10" t="s">
        <v>33</v>
      </c>
      <c r="D163" s="8" t="s">
        <v>653</v>
      </c>
      <c r="E163" s="11" t="s">
        <v>35</v>
      </c>
      <c r="F163" s="10" t="b">
        <v>0</v>
      </c>
      <c r="G163" s="10" t="b">
        <v>0</v>
      </c>
      <c r="H163" s="10" t="b">
        <v>0</v>
      </c>
      <c r="I163" s="10" t="b">
        <v>1</v>
      </c>
      <c r="J163" s="10" t="b">
        <v>0</v>
      </c>
      <c r="K163" s="12" t="b">
        <v>0</v>
      </c>
      <c r="L163" s="10" t="b">
        <v>0</v>
      </c>
      <c r="M163" s="13" t="b">
        <v>0</v>
      </c>
      <c r="N163" s="13" t="b">
        <v>0</v>
      </c>
      <c r="O163" s="10"/>
      <c r="P163" s="10"/>
      <c r="Q163" s="10"/>
      <c r="R163" s="10" t="str">
        <f t="shared" si="2"/>
        <v>#REF!</v>
      </c>
      <c r="S163" s="15"/>
      <c r="T163" s="16" t="s">
        <v>38</v>
      </c>
      <c r="U163" s="10"/>
      <c r="V163" s="10"/>
      <c r="W163" s="17"/>
      <c r="X163" s="17"/>
      <c r="Y163" s="10" t="b">
        <v>0</v>
      </c>
      <c r="Z163" s="17" t="b">
        <v>0</v>
      </c>
      <c r="AA163" s="17" t="b">
        <v>0</v>
      </c>
      <c r="AB163" s="18" t="s">
        <v>654</v>
      </c>
      <c r="AC163" s="10" t="b">
        <v>1</v>
      </c>
      <c r="AD163" s="10" t="b">
        <v>1</v>
      </c>
      <c r="AE163" s="18" t="s">
        <v>633</v>
      </c>
      <c r="AF163" s="19" t="b">
        <v>0</v>
      </c>
      <c r="AG163" s="19"/>
      <c r="AH163" s="19"/>
      <c r="AI163" s="19"/>
      <c r="AJ163" s="19"/>
      <c r="AK163" s="19"/>
      <c r="AL163" s="19"/>
      <c r="AM163" s="19"/>
    </row>
    <row r="164">
      <c r="A164" s="8" t="s">
        <v>655</v>
      </c>
      <c r="B164" s="9" t="s">
        <v>633</v>
      </c>
      <c r="C164" s="10" t="s">
        <v>33</v>
      </c>
      <c r="D164" s="8" t="s">
        <v>656</v>
      </c>
      <c r="E164" s="11" t="s">
        <v>657</v>
      </c>
      <c r="F164" s="10" t="b">
        <v>0</v>
      </c>
      <c r="G164" s="10" t="b">
        <v>0</v>
      </c>
      <c r="H164" s="10" t="b">
        <v>0</v>
      </c>
      <c r="I164" s="10" t="b">
        <v>1</v>
      </c>
      <c r="J164" s="10" t="b">
        <v>0</v>
      </c>
      <c r="K164" s="12" t="b">
        <v>0</v>
      </c>
      <c r="L164" s="10" t="b">
        <v>0</v>
      </c>
      <c r="M164" s="13" t="b">
        <v>0</v>
      </c>
      <c r="N164" s="13" t="b">
        <v>0</v>
      </c>
      <c r="O164" s="10"/>
      <c r="P164" s="10"/>
      <c r="Q164" s="10"/>
      <c r="R164" s="10" t="str">
        <f t="shared" si="2"/>
        <v>#REF!</v>
      </c>
      <c r="S164" s="15"/>
      <c r="T164" s="16" t="s">
        <v>38</v>
      </c>
      <c r="U164" s="10"/>
      <c r="V164" s="10"/>
      <c r="W164" s="17"/>
      <c r="X164" s="17"/>
      <c r="Y164" s="10" t="b">
        <v>0</v>
      </c>
      <c r="Z164" s="17" t="b">
        <v>0</v>
      </c>
      <c r="AA164" s="17" t="b">
        <v>0</v>
      </c>
      <c r="AB164" s="18" t="s">
        <v>658</v>
      </c>
      <c r="AC164" s="10" t="b">
        <v>1</v>
      </c>
      <c r="AD164" s="10" t="b">
        <v>1</v>
      </c>
      <c r="AE164" s="18" t="s">
        <v>633</v>
      </c>
      <c r="AF164" s="19" t="b">
        <v>0</v>
      </c>
      <c r="AG164" s="19"/>
      <c r="AH164" s="19"/>
      <c r="AI164" s="19"/>
      <c r="AJ164" s="19"/>
      <c r="AK164" s="19"/>
      <c r="AL164" s="19"/>
      <c r="AM164" s="19"/>
    </row>
    <row r="165">
      <c r="A165" s="8" t="s">
        <v>659</v>
      </c>
      <c r="B165" s="9" t="s">
        <v>633</v>
      </c>
      <c r="C165" s="26" t="s">
        <v>33</v>
      </c>
      <c r="D165" s="31" t="s">
        <v>660</v>
      </c>
      <c r="E165" s="11" t="s">
        <v>111</v>
      </c>
      <c r="F165" s="13" t="b">
        <v>0</v>
      </c>
      <c r="G165" s="32" t="b">
        <v>0</v>
      </c>
      <c r="H165" s="32" t="b">
        <v>1</v>
      </c>
      <c r="I165" s="14" t="b">
        <v>0</v>
      </c>
      <c r="J165" s="13" t="b">
        <v>0</v>
      </c>
      <c r="K165" s="12" t="b">
        <v>0</v>
      </c>
      <c r="L165" s="13" t="b">
        <v>0</v>
      </c>
      <c r="M165" s="13" t="b">
        <v>1</v>
      </c>
      <c r="N165" s="13" t="b">
        <v>1</v>
      </c>
      <c r="O165" s="33" t="s">
        <v>661</v>
      </c>
      <c r="P165" s="26"/>
      <c r="Q165" s="26" t="s">
        <v>37</v>
      </c>
      <c r="R165" s="34" t="str">
        <f t="shared" si="2"/>
        <v>#REF!</v>
      </c>
      <c r="S165" s="15"/>
      <c r="T165" s="35" t="s">
        <v>38</v>
      </c>
      <c r="U165" s="26" t="s">
        <v>39</v>
      </c>
      <c r="V165" s="26"/>
      <c r="W165" s="15"/>
      <c r="X165" s="15"/>
      <c r="Y165" s="14" t="b">
        <v>0</v>
      </c>
      <c r="Z165" s="15" t="b">
        <v>0</v>
      </c>
      <c r="AA165" s="15" t="b">
        <v>0</v>
      </c>
      <c r="AB165" s="18" t="s">
        <v>662</v>
      </c>
      <c r="AC165" s="11" t="b">
        <v>1</v>
      </c>
      <c r="AD165" s="15" t="b">
        <v>0</v>
      </c>
      <c r="AE165" s="18" t="s">
        <v>633</v>
      </c>
      <c r="AF165" s="36" t="b">
        <v>0</v>
      </c>
      <c r="AG165" s="36"/>
      <c r="AH165" s="36"/>
      <c r="AI165" s="36"/>
      <c r="AJ165" s="36"/>
      <c r="AK165" s="36"/>
      <c r="AL165" s="36"/>
      <c r="AM165" s="36"/>
    </row>
    <row r="166">
      <c r="A166" s="8" t="s">
        <v>663</v>
      </c>
      <c r="B166" s="9" t="s">
        <v>664</v>
      </c>
      <c r="C166" s="10" t="s">
        <v>33</v>
      </c>
      <c r="D166" s="8" t="s">
        <v>665</v>
      </c>
      <c r="E166" s="15" t="s">
        <v>35</v>
      </c>
      <c r="F166" s="10" t="b">
        <v>0</v>
      </c>
      <c r="G166" s="10" t="b">
        <v>0</v>
      </c>
      <c r="H166" s="10" t="b">
        <v>0</v>
      </c>
      <c r="I166" s="10" t="b">
        <v>0</v>
      </c>
      <c r="J166" s="10" t="b">
        <v>0</v>
      </c>
      <c r="K166" s="12" t="b">
        <v>0</v>
      </c>
      <c r="L166" s="10" t="b">
        <v>0</v>
      </c>
      <c r="M166" s="13" t="b">
        <v>0</v>
      </c>
      <c r="N166" s="13" t="b">
        <v>0</v>
      </c>
      <c r="O166" s="17"/>
      <c r="P166" s="10"/>
      <c r="Q166" s="10" t="s">
        <v>37</v>
      </c>
      <c r="R166" s="10" t="str">
        <f t="shared" si="2"/>
        <v>#REF!</v>
      </c>
      <c r="S166" s="15"/>
      <c r="T166" s="16" t="s">
        <v>38</v>
      </c>
      <c r="U166" s="10" t="s">
        <v>39</v>
      </c>
      <c r="V166" s="10"/>
      <c r="W166" s="17"/>
      <c r="X166" s="17"/>
      <c r="Y166" s="10" t="b">
        <v>0</v>
      </c>
      <c r="Z166" s="17" t="b">
        <v>0</v>
      </c>
      <c r="AA166" s="17" t="b">
        <v>0</v>
      </c>
      <c r="AB166" s="18" t="s">
        <v>666</v>
      </c>
      <c r="AC166" s="10" t="b">
        <v>1</v>
      </c>
      <c r="AD166" s="17" t="b">
        <v>0</v>
      </c>
      <c r="AE166" s="18" t="s">
        <v>664</v>
      </c>
      <c r="AF166" s="19" t="b">
        <v>0</v>
      </c>
      <c r="AG166" s="19"/>
      <c r="AH166" s="19"/>
      <c r="AI166" s="19"/>
      <c r="AJ166" s="19"/>
      <c r="AK166" s="19"/>
      <c r="AL166" s="19"/>
      <c r="AM166" s="19"/>
    </row>
    <row r="167">
      <c r="A167" s="8" t="s">
        <v>667</v>
      </c>
      <c r="B167" s="9" t="s">
        <v>668</v>
      </c>
      <c r="C167" s="10" t="s">
        <v>43</v>
      </c>
      <c r="D167" s="9" t="s">
        <v>669</v>
      </c>
      <c r="E167" s="15" t="s">
        <v>35</v>
      </c>
      <c r="F167" s="10" t="b">
        <v>0</v>
      </c>
      <c r="G167" s="10" t="b">
        <v>0</v>
      </c>
      <c r="H167" s="10" t="b">
        <v>0</v>
      </c>
      <c r="I167" s="10" t="b">
        <v>0</v>
      </c>
      <c r="J167" s="10" t="b">
        <v>0</v>
      </c>
      <c r="K167" s="12" t="b">
        <v>0</v>
      </c>
      <c r="L167" s="10" t="b">
        <v>0</v>
      </c>
      <c r="M167" s="13" t="b">
        <v>0</v>
      </c>
      <c r="N167" s="13" t="b">
        <v>0</v>
      </c>
      <c r="O167" s="17"/>
      <c r="P167" s="10"/>
      <c r="Q167" s="10" t="s">
        <v>37</v>
      </c>
      <c r="R167" s="10" t="str">
        <f t="shared" si="2"/>
        <v>#REF!</v>
      </c>
      <c r="S167" s="15"/>
      <c r="T167" s="16" t="s">
        <v>38</v>
      </c>
      <c r="U167" s="10" t="s">
        <v>39</v>
      </c>
      <c r="V167" s="10"/>
      <c r="W167" s="17"/>
      <c r="X167" s="17"/>
      <c r="Y167" s="10" t="b">
        <v>0</v>
      </c>
      <c r="Z167" s="17" t="b">
        <v>0</v>
      </c>
      <c r="AA167" s="17" t="b">
        <v>0</v>
      </c>
      <c r="AB167" s="18" t="s">
        <v>670</v>
      </c>
      <c r="AC167" s="10" t="b">
        <v>1</v>
      </c>
      <c r="AD167" s="10" t="b">
        <v>1</v>
      </c>
      <c r="AE167" s="18" t="s">
        <v>668</v>
      </c>
      <c r="AF167" s="19" t="b">
        <v>0</v>
      </c>
      <c r="AG167" s="19"/>
      <c r="AH167" s="19"/>
      <c r="AI167" s="19"/>
      <c r="AJ167" s="19"/>
      <c r="AK167" s="19"/>
      <c r="AL167" s="19"/>
      <c r="AM167" s="19"/>
    </row>
    <row r="168">
      <c r="A168" s="8" t="s">
        <v>671</v>
      </c>
      <c r="B168" s="9" t="s">
        <v>672</v>
      </c>
      <c r="C168" s="10" t="s">
        <v>33</v>
      </c>
      <c r="D168" s="8" t="s">
        <v>673</v>
      </c>
      <c r="E168" s="15" t="s">
        <v>35</v>
      </c>
      <c r="F168" s="10" t="b">
        <v>0</v>
      </c>
      <c r="G168" s="10" t="b">
        <v>0</v>
      </c>
      <c r="H168" s="10" t="b">
        <v>0</v>
      </c>
      <c r="I168" s="10" t="b">
        <v>0</v>
      </c>
      <c r="J168" s="10" t="b">
        <v>0</v>
      </c>
      <c r="K168" s="12" t="b">
        <v>0</v>
      </c>
      <c r="L168" s="10" t="b">
        <v>0</v>
      </c>
      <c r="M168" s="13" t="b">
        <v>0</v>
      </c>
      <c r="N168" s="13" t="b">
        <v>0</v>
      </c>
      <c r="O168" s="17"/>
      <c r="P168" s="10"/>
      <c r="Q168" s="10" t="s">
        <v>37</v>
      </c>
      <c r="R168" s="10" t="str">
        <f t="shared" si="2"/>
        <v>#REF!</v>
      </c>
      <c r="S168" s="15"/>
      <c r="T168" s="16" t="s">
        <v>38</v>
      </c>
      <c r="U168" s="10" t="s">
        <v>39</v>
      </c>
      <c r="V168" s="10"/>
      <c r="W168" s="17"/>
      <c r="X168" s="17"/>
      <c r="Y168" s="10" t="b">
        <v>0</v>
      </c>
      <c r="Z168" s="17" t="b">
        <v>0</v>
      </c>
      <c r="AA168" s="17" t="b">
        <v>0</v>
      </c>
      <c r="AB168" s="18" t="s">
        <v>674</v>
      </c>
      <c r="AC168" s="10" t="b">
        <v>1</v>
      </c>
      <c r="AD168" s="10" t="b">
        <v>1</v>
      </c>
      <c r="AE168" s="18" t="s">
        <v>672</v>
      </c>
      <c r="AF168" s="19" t="b">
        <v>0</v>
      </c>
      <c r="AG168" s="19"/>
      <c r="AH168" s="19"/>
      <c r="AI168" s="19"/>
      <c r="AJ168" s="19"/>
      <c r="AK168" s="19"/>
      <c r="AL168" s="19"/>
      <c r="AM168" s="19"/>
    </row>
    <row r="169">
      <c r="A169" s="8" t="s">
        <v>675</v>
      </c>
      <c r="B169" s="9" t="s">
        <v>676</v>
      </c>
      <c r="C169" s="10" t="s">
        <v>33</v>
      </c>
      <c r="D169" s="9" t="s">
        <v>677</v>
      </c>
      <c r="E169" s="15" t="s">
        <v>245</v>
      </c>
      <c r="F169" s="10" t="b">
        <v>0</v>
      </c>
      <c r="G169" s="10" t="b">
        <v>0</v>
      </c>
      <c r="H169" s="10" t="b">
        <v>0</v>
      </c>
      <c r="I169" s="10" t="b">
        <v>0</v>
      </c>
      <c r="J169" s="10" t="b">
        <v>0</v>
      </c>
      <c r="K169" s="12" t="b">
        <v>0</v>
      </c>
      <c r="L169" s="10" t="b">
        <v>0</v>
      </c>
      <c r="M169" s="13" t="b">
        <v>0</v>
      </c>
      <c r="N169" s="13" t="b">
        <v>0</v>
      </c>
      <c r="O169" s="17"/>
      <c r="P169" s="10"/>
      <c r="Q169" s="10" t="s">
        <v>37</v>
      </c>
      <c r="R169" s="10" t="str">
        <f t="shared" si="2"/>
        <v>#REF!</v>
      </c>
      <c r="S169" s="15"/>
      <c r="T169" s="16" t="s">
        <v>38</v>
      </c>
      <c r="U169" s="10" t="s">
        <v>39</v>
      </c>
      <c r="V169" s="10"/>
      <c r="W169" s="17"/>
      <c r="X169" s="17"/>
      <c r="Y169" s="10" t="b">
        <v>0</v>
      </c>
      <c r="Z169" s="17" t="b">
        <v>0</v>
      </c>
      <c r="AA169" s="17" t="b">
        <v>0</v>
      </c>
      <c r="AB169" s="18" t="s">
        <v>678</v>
      </c>
      <c r="AC169" s="10" t="b">
        <v>1</v>
      </c>
      <c r="AD169" s="10" t="b">
        <v>1</v>
      </c>
      <c r="AE169" s="18" t="s">
        <v>676</v>
      </c>
      <c r="AF169" s="19" t="b">
        <v>0</v>
      </c>
      <c r="AG169" s="19"/>
      <c r="AH169" s="19"/>
      <c r="AI169" s="19"/>
      <c r="AJ169" s="19"/>
      <c r="AK169" s="19"/>
      <c r="AL169" s="19"/>
      <c r="AM169" s="19"/>
    </row>
    <row r="170">
      <c r="A170" s="20" t="s">
        <v>679</v>
      </c>
      <c r="B170" s="20" t="s">
        <v>680</v>
      </c>
      <c r="C170" s="10" t="s">
        <v>33</v>
      </c>
      <c r="D170" s="20" t="s">
        <v>681</v>
      </c>
      <c r="E170" s="10" t="s">
        <v>35</v>
      </c>
      <c r="F170" s="17" t="b">
        <v>0</v>
      </c>
      <c r="G170" s="17" t="b">
        <v>0</v>
      </c>
      <c r="H170" s="17" t="b">
        <v>0</v>
      </c>
      <c r="I170" s="17" t="b">
        <v>0</v>
      </c>
      <c r="J170" s="17" t="b">
        <v>0</v>
      </c>
      <c r="K170" s="12" t="b">
        <v>0</v>
      </c>
      <c r="L170" s="17" t="b">
        <v>0</v>
      </c>
      <c r="M170" s="12" t="b">
        <v>0</v>
      </c>
      <c r="N170" s="12" t="b">
        <v>0</v>
      </c>
      <c r="O170" s="17"/>
      <c r="P170" s="17"/>
      <c r="Q170" s="10" t="s">
        <v>37</v>
      </c>
      <c r="R170" s="10" t="str">
        <f t="shared" si="2"/>
        <v>#REF!</v>
      </c>
      <c r="S170" s="17"/>
      <c r="T170" s="21" t="s">
        <v>464</v>
      </c>
      <c r="U170" s="17"/>
      <c r="V170" s="17"/>
      <c r="W170" s="17"/>
      <c r="X170" s="21" t="s">
        <v>464</v>
      </c>
      <c r="Y170" s="17" t="b">
        <v>0</v>
      </c>
      <c r="Z170" s="17" t="b">
        <v>0</v>
      </c>
      <c r="AA170" s="17" t="b">
        <v>0</v>
      </c>
      <c r="AB170" s="18" t="s">
        <v>682</v>
      </c>
      <c r="AC170" s="10" t="b">
        <v>1</v>
      </c>
      <c r="AD170" s="17" t="b">
        <v>0</v>
      </c>
      <c r="AE170" s="18" t="s">
        <v>680</v>
      </c>
      <c r="AF170" s="19" t="b">
        <v>0</v>
      </c>
      <c r="AG170" s="19"/>
      <c r="AH170" s="19"/>
      <c r="AI170" s="19"/>
      <c r="AJ170" s="19"/>
      <c r="AK170" s="19"/>
      <c r="AL170" s="19"/>
      <c r="AM170" s="19"/>
    </row>
    <row r="171">
      <c r="A171" s="8" t="s">
        <v>683</v>
      </c>
      <c r="B171" s="9" t="s">
        <v>684</v>
      </c>
      <c r="C171" s="10" t="s">
        <v>33</v>
      </c>
      <c r="D171" s="8" t="s">
        <v>685</v>
      </c>
      <c r="E171" s="11" t="s">
        <v>111</v>
      </c>
      <c r="F171" s="10" t="b">
        <v>0</v>
      </c>
      <c r="G171" s="10" t="b">
        <v>0</v>
      </c>
      <c r="H171" s="10" t="b">
        <v>0</v>
      </c>
      <c r="I171" s="10" t="b">
        <v>0</v>
      </c>
      <c r="J171" s="10" t="b">
        <v>0</v>
      </c>
      <c r="K171" s="12" t="b">
        <v>0</v>
      </c>
      <c r="L171" s="10" t="b">
        <v>0</v>
      </c>
      <c r="M171" s="13" t="b">
        <v>1</v>
      </c>
      <c r="N171" s="13" t="b">
        <v>1</v>
      </c>
      <c r="O171" s="17"/>
      <c r="P171" s="10"/>
      <c r="Q171" s="10" t="s">
        <v>37</v>
      </c>
      <c r="R171" s="10" t="str">
        <f t="shared" si="2"/>
        <v>#REF!</v>
      </c>
      <c r="S171" s="15"/>
      <c r="T171" s="16" t="s">
        <v>38</v>
      </c>
      <c r="U171" s="10" t="s">
        <v>39</v>
      </c>
      <c r="V171" s="10"/>
      <c r="W171" s="17"/>
      <c r="X171" s="17"/>
      <c r="Y171" s="10" t="b">
        <v>0</v>
      </c>
      <c r="Z171" s="17" t="b">
        <v>0</v>
      </c>
      <c r="AA171" s="17" t="b">
        <v>0</v>
      </c>
      <c r="AB171" s="18" t="s">
        <v>686</v>
      </c>
      <c r="AC171" s="10" t="b">
        <v>1</v>
      </c>
      <c r="AD171" s="10" t="b">
        <v>1</v>
      </c>
      <c r="AE171" s="18" t="s">
        <v>684</v>
      </c>
      <c r="AF171" s="19" t="b">
        <v>0</v>
      </c>
      <c r="AG171" s="19"/>
      <c r="AH171" s="19"/>
      <c r="AI171" s="19"/>
      <c r="AJ171" s="19"/>
      <c r="AK171" s="19"/>
      <c r="AL171" s="19"/>
      <c r="AM171" s="19"/>
    </row>
    <row r="172">
      <c r="A172" s="8" t="s">
        <v>687</v>
      </c>
      <c r="B172" s="9" t="s">
        <v>684</v>
      </c>
      <c r="C172" s="10" t="s">
        <v>33</v>
      </c>
      <c r="D172" s="8" t="s">
        <v>688</v>
      </c>
      <c r="E172" s="15" t="s">
        <v>35</v>
      </c>
      <c r="F172" s="10" t="b">
        <v>0</v>
      </c>
      <c r="G172" s="10" t="b">
        <v>0</v>
      </c>
      <c r="H172" s="10" t="b">
        <v>0</v>
      </c>
      <c r="I172" s="10" t="b">
        <v>0</v>
      </c>
      <c r="J172" s="10" t="b">
        <v>0</v>
      </c>
      <c r="K172" s="12" t="b">
        <v>0</v>
      </c>
      <c r="L172" s="10" t="b">
        <v>0</v>
      </c>
      <c r="M172" s="13" t="b">
        <v>1</v>
      </c>
      <c r="N172" s="13" t="b">
        <v>0</v>
      </c>
      <c r="O172" s="17"/>
      <c r="P172" s="10"/>
      <c r="Q172" s="10" t="s">
        <v>37</v>
      </c>
      <c r="R172" s="10" t="str">
        <f t="shared" si="2"/>
        <v>#REF!</v>
      </c>
      <c r="S172" s="15"/>
      <c r="T172" s="16" t="s">
        <v>38</v>
      </c>
      <c r="U172" s="10" t="s">
        <v>39</v>
      </c>
      <c r="V172" s="10"/>
      <c r="W172" s="17"/>
      <c r="X172" s="17"/>
      <c r="Y172" s="10" t="b">
        <v>0</v>
      </c>
      <c r="Z172" s="17" t="b">
        <v>0</v>
      </c>
      <c r="AA172" s="17" t="b">
        <v>0</v>
      </c>
      <c r="AB172" s="18" t="s">
        <v>689</v>
      </c>
      <c r="AC172" s="10" t="b">
        <v>1</v>
      </c>
      <c r="AD172" s="10" t="b">
        <v>1</v>
      </c>
      <c r="AE172" s="18" t="s">
        <v>684</v>
      </c>
      <c r="AF172" s="19" t="b">
        <v>0</v>
      </c>
      <c r="AG172" s="19"/>
      <c r="AH172" s="19"/>
      <c r="AI172" s="19"/>
      <c r="AJ172" s="19"/>
      <c r="AK172" s="19"/>
      <c r="AL172" s="19"/>
      <c r="AM172" s="19"/>
    </row>
    <row r="173">
      <c r="A173" s="8" t="s">
        <v>690</v>
      </c>
      <c r="B173" s="9" t="s">
        <v>691</v>
      </c>
      <c r="C173" s="10" t="s">
        <v>33</v>
      </c>
      <c r="D173" s="8" t="s">
        <v>692</v>
      </c>
      <c r="E173" s="15" t="s">
        <v>115</v>
      </c>
      <c r="F173" s="10" t="b">
        <v>0</v>
      </c>
      <c r="G173" s="10" t="b">
        <v>0</v>
      </c>
      <c r="H173" s="10" t="b">
        <v>0</v>
      </c>
      <c r="I173" s="10" t="b">
        <v>0</v>
      </c>
      <c r="J173" s="10" t="b">
        <v>0</v>
      </c>
      <c r="K173" s="12" t="b">
        <v>0</v>
      </c>
      <c r="L173" s="10" t="b">
        <v>0</v>
      </c>
      <c r="M173" s="13" t="b">
        <v>0</v>
      </c>
      <c r="N173" s="13" t="b">
        <v>0</v>
      </c>
      <c r="O173" s="17"/>
      <c r="P173" s="10"/>
      <c r="Q173" s="10" t="s">
        <v>37</v>
      </c>
      <c r="R173" s="10" t="str">
        <f t="shared" si="2"/>
        <v>#REF!</v>
      </c>
      <c r="S173" s="15"/>
      <c r="T173" s="16" t="s">
        <v>38</v>
      </c>
      <c r="U173" s="10" t="s">
        <v>39</v>
      </c>
      <c r="V173" s="10"/>
      <c r="W173" s="17"/>
      <c r="X173" s="17"/>
      <c r="Y173" s="10" t="b">
        <v>0</v>
      </c>
      <c r="Z173" s="17" t="b">
        <v>0</v>
      </c>
      <c r="AA173" s="17" t="b">
        <v>0</v>
      </c>
      <c r="AB173" s="18" t="s">
        <v>693</v>
      </c>
      <c r="AC173" s="10" t="b">
        <v>1</v>
      </c>
      <c r="AD173" s="10" t="b">
        <v>1</v>
      </c>
      <c r="AE173" s="18" t="s">
        <v>691</v>
      </c>
      <c r="AF173" s="19" t="b">
        <v>0</v>
      </c>
      <c r="AG173" s="19"/>
      <c r="AH173" s="19"/>
      <c r="AI173" s="19"/>
      <c r="AJ173" s="19"/>
      <c r="AK173" s="19"/>
      <c r="AL173" s="19"/>
      <c r="AM173" s="19"/>
    </row>
    <row r="174">
      <c r="A174" s="8" t="s">
        <v>694</v>
      </c>
      <c r="B174" s="8" t="s">
        <v>695</v>
      </c>
      <c r="C174" s="10" t="s">
        <v>33</v>
      </c>
      <c r="D174" s="8" t="s">
        <v>696</v>
      </c>
      <c r="E174" s="11" t="s">
        <v>111</v>
      </c>
      <c r="F174" s="10" t="b">
        <v>0</v>
      </c>
      <c r="G174" s="10" t="b">
        <v>0</v>
      </c>
      <c r="H174" s="10" t="b">
        <v>0</v>
      </c>
      <c r="I174" s="10" t="b">
        <v>0</v>
      </c>
      <c r="J174" s="10" t="b">
        <v>0</v>
      </c>
      <c r="K174" s="12" t="b">
        <v>0</v>
      </c>
      <c r="L174" s="10" t="b">
        <v>0</v>
      </c>
      <c r="M174" s="13" t="b">
        <v>0</v>
      </c>
      <c r="N174" s="13" t="b">
        <v>1</v>
      </c>
      <c r="O174" s="17"/>
      <c r="P174" s="10"/>
      <c r="Q174" s="10" t="s">
        <v>37</v>
      </c>
      <c r="R174" s="10" t="str">
        <f t="shared" si="2"/>
        <v>#REF!</v>
      </c>
      <c r="S174" s="15"/>
      <c r="T174" s="16" t="s">
        <v>38</v>
      </c>
      <c r="U174" s="10" t="s">
        <v>39</v>
      </c>
      <c r="V174" s="10"/>
      <c r="W174" s="17"/>
      <c r="X174" s="17"/>
      <c r="Y174" s="10" t="b">
        <v>0</v>
      </c>
      <c r="Z174" s="17" t="b">
        <v>0</v>
      </c>
      <c r="AA174" s="17" t="b">
        <v>0</v>
      </c>
      <c r="AB174" s="18" t="s">
        <v>697</v>
      </c>
      <c r="AC174" s="10" t="b">
        <v>1</v>
      </c>
      <c r="AD174" s="10" t="b">
        <v>1</v>
      </c>
      <c r="AE174" s="18" t="s">
        <v>695</v>
      </c>
      <c r="AF174" s="19" t="b">
        <v>0</v>
      </c>
      <c r="AG174" s="19"/>
      <c r="AH174" s="19"/>
      <c r="AI174" s="19"/>
      <c r="AJ174" s="19"/>
      <c r="AK174" s="19"/>
      <c r="AL174" s="19"/>
      <c r="AM174" s="19"/>
    </row>
    <row r="175">
      <c r="A175" s="8" t="s">
        <v>698</v>
      </c>
      <c r="B175" s="9" t="s">
        <v>699</v>
      </c>
      <c r="C175" s="10" t="s">
        <v>43</v>
      </c>
      <c r="D175" s="8" t="s">
        <v>700</v>
      </c>
      <c r="E175" s="15" t="s">
        <v>35</v>
      </c>
      <c r="F175" s="10" t="b">
        <v>1</v>
      </c>
      <c r="G175" s="10" t="b">
        <v>0</v>
      </c>
      <c r="H175" s="10" t="b">
        <v>0</v>
      </c>
      <c r="I175" s="10" t="b">
        <v>0</v>
      </c>
      <c r="J175" s="10" t="b">
        <v>0</v>
      </c>
      <c r="K175" s="12" t="b">
        <v>0</v>
      </c>
      <c r="L175" s="10" t="b">
        <v>0</v>
      </c>
      <c r="M175" s="13" t="b">
        <v>1</v>
      </c>
      <c r="N175" s="13" t="b">
        <v>0</v>
      </c>
      <c r="O175" s="17"/>
      <c r="P175" s="10"/>
      <c r="Q175" s="10" t="s">
        <v>37</v>
      </c>
      <c r="R175" s="10" t="str">
        <f t="shared" si="2"/>
        <v>#REF!</v>
      </c>
      <c r="S175" s="15"/>
      <c r="T175" s="16" t="s">
        <v>38</v>
      </c>
      <c r="U175" s="10" t="s">
        <v>39</v>
      </c>
      <c r="V175" s="10"/>
      <c r="W175" s="17"/>
      <c r="X175" s="17"/>
      <c r="Y175" s="10" t="b">
        <v>0</v>
      </c>
      <c r="Z175" s="17" t="b">
        <v>0</v>
      </c>
      <c r="AA175" s="17" t="b">
        <v>0</v>
      </c>
      <c r="AB175" s="18" t="s">
        <v>701</v>
      </c>
      <c r="AC175" s="10" t="b">
        <v>1</v>
      </c>
      <c r="AD175" s="10" t="b">
        <v>1</v>
      </c>
      <c r="AE175" s="18" t="s">
        <v>699</v>
      </c>
      <c r="AF175" s="19" t="b">
        <v>0</v>
      </c>
      <c r="AG175" s="19"/>
      <c r="AH175" s="19"/>
      <c r="AI175" s="19"/>
      <c r="AJ175" s="19"/>
      <c r="AK175" s="19"/>
      <c r="AL175" s="19"/>
      <c r="AM175" s="19"/>
    </row>
    <row r="176">
      <c r="A176" s="8" t="s">
        <v>702</v>
      </c>
      <c r="B176" s="9" t="s">
        <v>703</v>
      </c>
      <c r="C176" s="10" t="s">
        <v>33</v>
      </c>
      <c r="D176" s="9" t="s">
        <v>704</v>
      </c>
      <c r="E176" s="15" t="s">
        <v>35</v>
      </c>
      <c r="F176" s="10" t="b">
        <v>0</v>
      </c>
      <c r="G176" s="10" t="b">
        <v>0</v>
      </c>
      <c r="H176" s="10" t="b">
        <v>0</v>
      </c>
      <c r="I176" s="10" t="b">
        <v>0</v>
      </c>
      <c r="J176" s="10" t="b">
        <v>0</v>
      </c>
      <c r="K176" s="12" t="b">
        <v>0</v>
      </c>
      <c r="L176" s="10" t="b">
        <v>0</v>
      </c>
      <c r="M176" s="13" t="b">
        <v>0</v>
      </c>
      <c r="N176" s="13" t="b">
        <v>0</v>
      </c>
      <c r="O176" s="17"/>
      <c r="P176" s="10"/>
      <c r="Q176" s="10" t="s">
        <v>37</v>
      </c>
      <c r="R176" s="10" t="str">
        <f t="shared" si="2"/>
        <v>#REF!</v>
      </c>
      <c r="S176" s="15"/>
      <c r="T176" s="16" t="s">
        <v>38</v>
      </c>
      <c r="U176" s="10" t="s">
        <v>39</v>
      </c>
      <c r="V176" s="10"/>
      <c r="W176" s="17"/>
      <c r="X176" s="17"/>
      <c r="Y176" s="10" t="b">
        <v>0</v>
      </c>
      <c r="Z176" s="17" t="b">
        <v>0</v>
      </c>
      <c r="AA176" s="17" t="b">
        <v>0</v>
      </c>
      <c r="AB176" s="18" t="s">
        <v>705</v>
      </c>
      <c r="AC176" s="10" t="b">
        <v>1</v>
      </c>
      <c r="AD176" s="17" t="b">
        <v>0</v>
      </c>
      <c r="AE176" s="18" t="s">
        <v>703</v>
      </c>
      <c r="AF176" s="19" t="b">
        <v>0</v>
      </c>
      <c r="AG176" s="19"/>
      <c r="AH176" s="19"/>
      <c r="AI176" s="19"/>
      <c r="AJ176" s="19"/>
      <c r="AK176" s="19"/>
      <c r="AL176" s="19"/>
      <c r="AM176" s="19"/>
    </row>
    <row r="177">
      <c r="A177" s="8" t="s">
        <v>706</v>
      </c>
      <c r="B177" s="8" t="s">
        <v>707</v>
      </c>
      <c r="C177" s="10" t="s">
        <v>33</v>
      </c>
      <c r="D177" s="8" t="s">
        <v>708</v>
      </c>
      <c r="E177" s="15" t="s">
        <v>35</v>
      </c>
      <c r="F177" s="10" t="b">
        <v>0</v>
      </c>
      <c r="G177" s="10" t="b">
        <v>0</v>
      </c>
      <c r="H177" s="10" t="b">
        <v>0</v>
      </c>
      <c r="I177" s="10" t="b">
        <v>0</v>
      </c>
      <c r="J177" s="10" t="b">
        <v>0</v>
      </c>
      <c r="K177" s="12" t="b">
        <v>0</v>
      </c>
      <c r="L177" s="10" t="b">
        <v>0</v>
      </c>
      <c r="M177" s="13" t="b">
        <v>0</v>
      </c>
      <c r="N177" s="13" t="b">
        <v>0</v>
      </c>
      <c r="O177" s="17"/>
      <c r="P177" s="10"/>
      <c r="Q177" s="10" t="s">
        <v>37</v>
      </c>
      <c r="R177" s="10" t="str">
        <f t="shared" si="2"/>
        <v>#REF!</v>
      </c>
      <c r="S177" s="15"/>
      <c r="T177" s="16" t="s">
        <v>38</v>
      </c>
      <c r="U177" s="10" t="s">
        <v>39</v>
      </c>
      <c r="V177" s="10"/>
      <c r="W177" s="17"/>
      <c r="X177" s="17"/>
      <c r="Y177" s="10" t="b">
        <v>0</v>
      </c>
      <c r="Z177" s="17" t="b">
        <v>0</v>
      </c>
      <c r="AA177" s="17" t="b">
        <v>0</v>
      </c>
      <c r="AB177" s="18" t="s">
        <v>709</v>
      </c>
      <c r="AC177" s="10" t="b">
        <v>1</v>
      </c>
      <c r="AD177" s="10" t="b">
        <v>1</v>
      </c>
      <c r="AE177" s="18" t="s">
        <v>707</v>
      </c>
      <c r="AF177" s="19" t="b">
        <v>0</v>
      </c>
      <c r="AG177" s="19"/>
      <c r="AH177" s="19"/>
      <c r="AI177" s="19"/>
      <c r="AJ177" s="19"/>
      <c r="AK177" s="19"/>
      <c r="AL177" s="19"/>
      <c r="AM177" s="19"/>
    </row>
    <row r="178">
      <c r="A178" s="8" t="s">
        <v>710</v>
      </c>
      <c r="B178" s="9" t="s">
        <v>711</v>
      </c>
      <c r="C178" s="10" t="s">
        <v>43</v>
      </c>
      <c r="D178" s="8" t="s">
        <v>712</v>
      </c>
      <c r="E178" s="11" t="s">
        <v>111</v>
      </c>
      <c r="F178" s="10" t="b">
        <v>1</v>
      </c>
      <c r="G178" s="10" t="b">
        <v>0</v>
      </c>
      <c r="H178" s="10" t="b">
        <v>0</v>
      </c>
      <c r="I178" s="10" t="b">
        <v>0</v>
      </c>
      <c r="J178" s="10" t="b">
        <v>0</v>
      </c>
      <c r="K178" s="12" t="b">
        <v>0</v>
      </c>
      <c r="L178" s="10" t="b">
        <v>0</v>
      </c>
      <c r="M178" s="13" t="b">
        <v>1</v>
      </c>
      <c r="N178" s="13" t="b">
        <v>1</v>
      </c>
      <c r="O178" s="17"/>
      <c r="P178" s="10"/>
      <c r="Q178" s="10" t="s">
        <v>37</v>
      </c>
      <c r="R178" s="10" t="str">
        <f t="shared" si="2"/>
        <v>#REF!</v>
      </c>
      <c r="S178" s="15"/>
      <c r="T178" s="16" t="s">
        <v>38</v>
      </c>
      <c r="U178" s="10" t="s">
        <v>39</v>
      </c>
      <c r="V178" s="10"/>
      <c r="W178" s="17"/>
      <c r="X178" s="17"/>
      <c r="Y178" s="10" t="b">
        <v>0</v>
      </c>
      <c r="Z178" s="17" t="b">
        <v>0</v>
      </c>
      <c r="AA178" s="17" t="b">
        <v>0</v>
      </c>
      <c r="AB178" s="18" t="s">
        <v>713</v>
      </c>
      <c r="AC178" s="10" t="b">
        <v>1</v>
      </c>
      <c r="AD178" s="17" t="b">
        <v>0</v>
      </c>
      <c r="AE178" s="18" t="s">
        <v>711</v>
      </c>
      <c r="AF178" s="19" t="b">
        <v>0</v>
      </c>
      <c r="AG178" s="19"/>
      <c r="AH178" s="19"/>
      <c r="AI178" s="19"/>
      <c r="AJ178" s="19"/>
      <c r="AK178" s="19"/>
      <c r="AL178" s="19"/>
      <c r="AM178" s="19"/>
    </row>
    <row r="179">
      <c r="A179" s="8" t="s">
        <v>714</v>
      </c>
      <c r="B179" s="9" t="s">
        <v>711</v>
      </c>
      <c r="C179" s="10" t="s">
        <v>43</v>
      </c>
      <c r="D179" s="8" t="s">
        <v>715</v>
      </c>
      <c r="E179" s="11" t="s">
        <v>657</v>
      </c>
      <c r="F179" s="10" t="b">
        <v>0</v>
      </c>
      <c r="G179" s="10" t="b">
        <v>0</v>
      </c>
      <c r="H179" s="10" t="b">
        <v>0</v>
      </c>
      <c r="I179" s="10" t="b">
        <v>0</v>
      </c>
      <c r="J179" s="10" t="b">
        <v>1</v>
      </c>
      <c r="K179" s="14" t="b">
        <v>1</v>
      </c>
      <c r="L179" s="10" t="b">
        <v>1</v>
      </c>
      <c r="M179" s="13" t="b">
        <v>0</v>
      </c>
      <c r="N179" s="13" t="b">
        <v>0</v>
      </c>
      <c r="O179" s="17"/>
      <c r="P179" s="10"/>
      <c r="Q179" s="10"/>
      <c r="R179" s="10"/>
      <c r="S179" s="15"/>
      <c r="T179" s="16" t="s">
        <v>38</v>
      </c>
      <c r="U179" s="10"/>
      <c r="V179" s="10"/>
      <c r="W179" s="17"/>
      <c r="X179" s="17"/>
      <c r="Y179" s="10" t="b">
        <v>0</v>
      </c>
      <c r="Z179" s="17" t="b">
        <v>0</v>
      </c>
      <c r="AA179" s="17" t="b">
        <v>0</v>
      </c>
      <c r="AB179" s="18" t="s">
        <v>716</v>
      </c>
      <c r="AC179" s="10" t="b">
        <v>1</v>
      </c>
      <c r="AD179" s="17" t="b">
        <v>0</v>
      </c>
      <c r="AE179" s="18" t="s">
        <v>711</v>
      </c>
      <c r="AF179" s="19" t="b">
        <v>0</v>
      </c>
      <c r="AG179" s="19"/>
      <c r="AH179" s="19"/>
      <c r="AI179" s="19"/>
      <c r="AJ179" s="19"/>
      <c r="AK179" s="19"/>
      <c r="AL179" s="19"/>
      <c r="AM179" s="19"/>
    </row>
    <row r="180" ht="109.5" customHeight="1">
      <c r="A180" s="8" t="s">
        <v>717</v>
      </c>
      <c r="B180" s="9" t="s">
        <v>711</v>
      </c>
      <c r="C180" s="10" t="s">
        <v>43</v>
      </c>
      <c r="D180" s="8" t="s">
        <v>715</v>
      </c>
      <c r="E180" s="11" t="s">
        <v>115</v>
      </c>
      <c r="F180" s="10" t="b">
        <v>1</v>
      </c>
      <c r="G180" s="10" t="b">
        <v>0</v>
      </c>
      <c r="H180" s="10" t="b">
        <v>1</v>
      </c>
      <c r="I180" s="10" t="b">
        <v>0</v>
      </c>
      <c r="J180" s="10" t="b">
        <v>0</v>
      </c>
      <c r="K180" s="12" t="b">
        <v>0</v>
      </c>
      <c r="L180" s="10" t="b">
        <v>1</v>
      </c>
      <c r="M180" s="13" t="b">
        <v>0</v>
      </c>
      <c r="N180" s="13" t="b">
        <v>0</v>
      </c>
      <c r="O180" s="17"/>
      <c r="P180" s="10"/>
      <c r="Q180" s="10"/>
      <c r="R180" s="10" t="str">
        <f t="shared" ref="R180:R228" si="3">LEN(#REF! &amp; #REF!) - LEN(SUBSTITUTE(#REF! &amp; #REF!, ";", "")) + (#REF! &lt;&gt; "") + (#REF! &lt;&gt; "")</f>
        <v>#REF!</v>
      </c>
      <c r="S180" s="15"/>
      <c r="T180" s="16" t="s">
        <v>38</v>
      </c>
      <c r="U180" s="10"/>
      <c r="V180" s="10"/>
      <c r="W180" s="17"/>
      <c r="X180" s="17"/>
      <c r="Y180" s="10" t="b">
        <v>0</v>
      </c>
      <c r="Z180" s="17" t="b">
        <v>0</v>
      </c>
      <c r="AA180" s="17" t="b">
        <v>0</v>
      </c>
      <c r="AB180" s="18" t="s">
        <v>718</v>
      </c>
      <c r="AC180" s="10" t="b">
        <v>1</v>
      </c>
      <c r="AD180" s="10" t="b">
        <v>1</v>
      </c>
      <c r="AE180" s="18" t="s">
        <v>711</v>
      </c>
      <c r="AF180" s="19" t="b">
        <v>0</v>
      </c>
      <c r="AG180" s="19"/>
      <c r="AH180" s="19"/>
      <c r="AI180" s="19"/>
      <c r="AJ180" s="19"/>
      <c r="AK180" s="19"/>
      <c r="AL180" s="19"/>
      <c r="AM180" s="19"/>
    </row>
    <row r="181" ht="113.25" customHeight="1">
      <c r="A181" s="8" t="s">
        <v>719</v>
      </c>
      <c r="B181" s="9" t="s">
        <v>720</v>
      </c>
      <c r="C181" s="10" t="s">
        <v>43</v>
      </c>
      <c r="D181" s="8" t="s">
        <v>715</v>
      </c>
      <c r="E181" s="15" t="s">
        <v>35</v>
      </c>
      <c r="F181" s="10" t="b">
        <v>0</v>
      </c>
      <c r="G181" s="10" t="b">
        <v>0</v>
      </c>
      <c r="H181" s="10" t="b">
        <v>0</v>
      </c>
      <c r="I181" s="10" t="b">
        <v>1</v>
      </c>
      <c r="J181" s="10" t="b">
        <v>0</v>
      </c>
      <c r="K181" s="12" t="b">
        <v>0</v>
      </c>
      <c r="L181" s="10" t="b">
        <v>1</v>
      </c>
      <c r="M181" s="13" t="b">
        <v>0</v>
      </c>
      <c r="N181" s="13" t="b">
        <v>0</v>
      </c>
      <c r="O181" s="17"/>
      <c r="P181" s="10"/>
      <c r="Q181" s="10" t="s">
        <v>37</v>
      </c>
      <c r="R181" s="10" t="str">
        <f t="shared" si="3"/>
        <v>#REF!</v>
      </c>
      <c r="S181" s="15"/>
      <c r="T181" s="16" t="s">
        <v>38</v>
      </c>
      <c r="U181" s="10" t="s">
        <v>39</v>
      </c>
      <c r="V181" s="10"/>
      <c r="W181" s="17"/>
      <c r="X181" s="17"/>
      <c r="Y181" s="10" t="b">
        <v>0</v>
      </c>
      <c r="Z181" s="17" t="b">
        <v>0</v>
      </c>
      <c r="AA181" s="17" t="b">
        <v>0</v>
      </c>
      <c r="AB181" s="18" t="s">
        <v>721</v>
      </c>
      <c r="AC181" s="10" t="b">
        <v>1</v>
      </c>
      <c r="AD181" s="17" t="b">
        <v>0</v>
      </c>
      <c r="AE181" s="18" t="s">
        <v>720</v>
      </c>
      <c r="AF181" s="19" t="b">
        <v>0</v>
      </c>
      <c r="AG181" s="19"/>
      <c r="AH181" s="19"/>
      <c r="AI181" s="19"/>
      <c r="AJ181" s="19"/>
      <c r="AK181" s="19"/>
      <c r="AL181" s="19"/>
      <c r="AM181" s="19"/>
    </row>
    <row r="182" ht="121.5" customHeight="1">
      <c r="A182" s="8" t="s">
        <v>722</v>
      </c>
      <c r="B182" s="8" t="s">
        <v>723</v>
      </c>
      <c r="C182" s="10" t="s">
        <v>33</v>
      </c>
      <c r="D182" s="8" t="s">
        <v>724</v>
      </c>
      <c r="E182" s="11" t="s">
        <v>111</v>
      </c>
      <c r="F182" s="10" t="b">
        <v>0</v>
      </c>
      <c r="G182" s="10" t="b">
        <v>0</v>
      </c>
      <c r="H182" s="10" t="b">
        <v>0</v>
      </c>
      <c r="I182" s="10" t="b">
        <v>0</v>
      </c>
      <c r="J182" s="10" t="b">
        <v>0</v>
      </c>
      <c r="K182" s="12" t="b">
        <v>0</v>
      </c>
      <c r="L182" s="10" t="b">
        <v>0</v>
      </c>
      <c r="M182" s="13" t="b">
        <v>1</v>
      </c>
      <c r="N182" s="13" t="b">
        <v>1</v>
      </c>
      <c r="O182" s="17"/>
      <c r="P182" s="10"/>
      <c r="Q182" s="10" t="s">
        <v>37</v>
      </c>
      <c r="R182" s="10" t="str">
        <f t="shared" si="3"/>
        <v>#REF!</v>
      </c>
      <c r="S182" s="15"/>
      <c r="T182" s="16" t="s">
        <v>38</v>
      </c>
      <c r="U182" s="10" t="s">
        <v>39</v>
      </c>
      <c r="V182" s="10"/>
      <c r="W182" s="17"/>
      <c r="X182" s="17"/>
      <c r="Y182" s="10" t="b">
        <v>0</v>
      </c>
      <c r="Z182" s="17" t="b">
        <v>0</v>
      </c>
      <c r="AA182" s="17" t="b">
        <v>0</v>
      </c>
      <c r="AB182" s="18" t="s">
        <v>725</v>
      </c>
      <c r="AC182" s="10" t="b">
        <v>1</v>
      </c>
      <c r="AD182" s="10" t="b">
        <v>1</v>
      </c>
      <c r="AE182" s="18" t="s">
        <v>723</v>
      </c>
      <c r="AF182" s="19" t="b">
        <v>0</v>
      </c>
      <c r="AG182" s="19"/>
      <c r="AH182" s="19"/>
      <c r="AI182" s="19"/>
      <c r="AJ182" s="19"/>
      <c r="AK182" s="19"/>
      <c r="AL182" s="19"/>
      <c r="AM182" s="19"/>
    </row>
    <row r="183">
      <c r="A183" s="8" t="s">
        <v>726</v>
      </c>
      <c r="B183" s="8" t="s">
        <v>723</v>
      </c>
      <c r="C183" s="10" t="s">
        <v>33</v>
      </c>
      <c r="D183" s="8" t="s">
        <v>727</v>
      </c>
      <c r="E183" s="15" t="s">
        <v>35</v>
      </c>
      <c r="F183" s="10" t="b">
        <v>1</v>
      </c>
      <c r="G183" s="10" t="b">
        <v>0</v>
      </c>
      <c r="H183" s="10" t="b">
        <v>0</v>
      </c>
      <c r="I183" s="10" t="b">
        <v>0</v>
      </c>
      <c r="J183" s="10" t="b">
        <v>0</v>
      </c>
      <c r="K183" s="12" t="b">
        <v>0</v>
      </c>
      <c r="L183" s="10" t="b">
        <v>0</v>
      </c>
      <c r="M183" s="13" t="b">
        <v>1</v>
      </c>
      <c r="N183" s="13" t="b">
        <v>0</v>
      </c>
      <c r="O183" s="17"/>
      <c r="P183" s="10"/>
      <c r="Q183" s="10" t="s">
        <v>37</v>
      </c>
      <c r="R183" s="10" t="str">
        <f t="shared" si="3"/>
        <v>#REF!</v>
      </c>
      <c r="S183" s="15"/>
      <c r="T183" s="16" t="s">
        <v>38</v>
      </c>
      <c r="U183" s="10" t="s">
        <v>39</v>
      </c>
      <c r="V183" s="10"/>
      <c r="W183" s="17"/>
      <c r="X183" s="17"/>
      <c r="Y183" s="10" t="b">
        <v>0</v>
      </c>
      <c r="Z183" s="17" t="b">
        <v>0</v>
      </c>
      <c r="AA183" s="17" t="b">
        <v>0</v>
      </c>
      <c r="AB183" s="18" t="s">
        <v>728</v>
      </c>
      <c r="AC183" s="10" t="b">
        <v>1</v>
      </c>
      <c r="AD183" s="10" t="b">
        <v>1</v>
      </c>
      <c r="AE183" s="18" t="s">
        <v>723</v>
      </c>
      <c r="AF183" s="19" t="b">
        <v>0</v>
      </c>
      <c r="AG183" s="19"/>
      <c r="AH183" s="19"/>
      <c r="AI183" s="19"/>
      <c r="AJ183" s="19"/>
      <c r="AK183" s="19"/>
      <c r="AL183" s="19"/>
      <c r="AM183" s="19"/>
    </row>
    <row r="184">
      <c r="A184" s="8" t="s">
        <v>729</v>
      </c>
      <c r="B184" s="9" t="s">
        <v>730</v>
      </c>
      <c r="C184" s="10" t="s">
        <v>43</v>
      </c>
      <c r="D184" s="8" t="s">
        <v>731</v>
      </c>
      <c r="E184" s="15" t="s">
        <v>35</v>
      </c>
      <c r="F184" s="10" t="b">
        <v>1</v>
      </c>
      <c r="G184" s="10" t="b">
        <v>0</v>
      </c>
      <c r="H184" s="10" t="b">
        <v>0</v>
      </c>
      <c r="I184" s="10" t="b">
        <v>1</v>
      </c>
      <c r="J184" s="10" t="b">
        <v>0</v>
      </c>
      <c r="K184" s="12" t="b">
        <v>0</v>
      </c>
      <c r="L184" s="10" t="b">
        <v>1</v>
      </c>
      <c r="M184" s="13" t="b">
        <v>1</v>
      </c>
      <c r="N184" s="13" t="b">
        <v>0</v>
      </c>
      <c r="O184" s="17"/>
      <c r="P184" s="10"/>
      <c r="Q184" s="10" t="s">
        <v>37</v>
      </c>
      <c r="R184" s="10" t="str">
        <f t="shared" si="3"/>
        <v>#REF!</v>
      </c>
      <c r="S184" s="15"/>
      <c r="T184" s="16" t="s">
        <v>38</v>
      </c>
      <c r="U184" s="10" t="s">
        <v>39</v>
      </c>
      <c r="V184" s="10"/>
      <c r="W184" s="17"/>
      <c r="X184" s="17"/>
      <c r="Y184" s="10" t="b">
        <v>0</v>
      </c>
      <c r="Z184" s="17" t="b">
        <v>0</v>
      </c>
      <c r="AA184" s="17" t="b">
        <v>0</v>
      </c>
      <c r="AB184" s="18" t="s">
        <v>732</v>
      </c>
      <c r="AC184" s="10" t="b">
        <v>1</v>
      </c>
      <c r="AD184" s="10" t="b">
        <v>1</v>
      </c>
      <c r="AE184" s="18" t="s">
        <v>730</v>
      </c>
      <c r="AF184" s="19" t="b">
        <v>0</v>
      </c>
      <c r="AG184" s="19"/>
      <c r="AH184" s="19"/>
      <c r="AI184" s="19"/>
      <c r="AJ184" s="19"/>
      <c r="AK184" s="19"/>
      <c r="AL184" s="19"/>
      <c r="AM184" s="19"/>
    </row>
    <row r="185">
      <c r="A185" s="8" t="s">
        <v>733</v>
      </c>
      <c r="B185" s="9" t="s">
        <v>734</v>
      </c>
      <c r="C185" s="10" t="s">
        <v>43</v>
      </c>
      <c r="D185" s="8" t="s">
        <v>735</v>
      </c>
      <c r="E185" s="11" t="s">
        <v>115</v>
      </c>
      <c r="F185" s="10" t="b">
        <v>1</v>
      </c>
      <c r="G185" s="10" t="b">
        <v>0</v>
      </c>
      <c r="H185" s="10" t="b">
        <v>0</v>
      </c>
      <c r="I185" s="10" t="b">
        <v>1</v>
      </c>
      <c r="J185" s="10" t="b">
        <v>0</v>
      </c>
      <c r="K185" s="12" t="b">
        <v>0</v>
      </c>
      <c r="L185" s="10" t="b">
        <v>1</v>
      </c>
      <c r="M185" s="13" t="b">
        <v>1</v>
      </c>
      <c r="N185" s="13" t="b">
        <v>0</v>
      </c>
      <c r="O185" s="10"/>
      <c r="P185" s="10"/>
      <c r="Q185" s="10" t="s">
        <v>37</v>
      </c>
      <c r="R185" s="10" t="str">
        <f t="shared" si="3"/>
        <v>#REF!</v>
      </c>
      <c r="S185" s="15"/>
      <c r="T185" s="16" t="s">
        <v>38</v>
      </c>
      <c r="U185" s="10" t="s">
        <v>39</v>
      </c>
      <c r="V185" s="10" t="s">
        <v>736</v>
      </c>
      <c r="W185" s="17"/>
      <c r="X185" s="17"/>
      <c r="Y185" s="10" t="b">
        <v>0</v>
      </c>
      <c r="Z185" s="17" t="b">
        <v>0</v>
      </c>
      <c r="AA185" s="17" t="b">
        <v>0</v>
      </c>
      <c r="AB185" s="18" t="s">
        <v>737</v>
      </c>
      <c r="AC185" s="10" t="b">
        <v>1</v>
      </c>
      <c r="AD185" s="17" t="b">
        <v>0</v>
      </c>
      <c r="AE185" s="18" t="s">
        <v>734</v>
      </c>
      <c r="AF185" s="19" t="b">
        <v>0</v>
      </c>
      <c r="AG185" s="19"/>
      <c r="AH185" s="19"/>
      <c r="AI185" s="19"/>
      <c r="AJ185" s="19"/>
      <c r="AK185" s="19"/>
      <c r="AL185" s="19"/>
      <c r="AM185" s="19"/>
    </row>
    <row r="186">
      <c r="A186" s="8" t="s">
        <v>738</v>
      </c>
      <c r="B186" s="9" t="s">
        <v>734</v>
      </c>
      <c r="C186" s="10" t="s">
        <v>43</v>
      </c>
      <c r="D186" s="8" t="s">
        <v>739</v>
      </c>
      <c r="E186" s="11" t="s">
        <v>115</v>
      </c>
      <c r="F186" s="10" t="b">
        <v>0</v>
      </c>
      <c r="G186" s="10" t="b">
        <v>0</v>
      </c>
      <c r="H186" s="10" t="b">
        <v>0</v>
      </c>
      <c r="I186" s="10" t="b">
        <v>1</v>
      </c>
      <c r="J186" s="10" t="b">
        <v>0</v>
      </c>
      <c r="K186" s="12" t="b">
        <v>0</v>
      </c>
      <c r="L186" s="10" t="b">
        <v>1</v>
      </c>
      <c r="M186" s="13" t="b">
        <v>0</v>
      </c>
      <c r="N186" s="13" t="b">
        <v>0</v>
      </c>
      <c r="O186" s="10"/>
      <c r="P186" s="10"/>
      <c r="Q186" s="10" t="s">
        <v>37</v>
      </c>
      <c r="R186" s="10" t="str">
        <f t="shared" si="3"/>
        <v>#REF!</v>
      </c>
      <c r="S186" s="15"/>
      <c r="T186" s="16" t="s">
        <v>38</v>
      </c>
      <c r="U186" s="10"/>
      <c r="V186" s="10"/>
      <c r="W186" s="17"/>
      <c r="X186" s="17"/>
      <c r="Y186" s="10" t="b">
        <v>0</v>
      </c>
      <c r="Z186" s="17" t="b">
        <v>0</v>
      </c>
      <c r="AA186" s="17" t="b">
        <v>0</v>
      </c>
      <c r="AB186" s="18" t="s">
        <v>740</v>
      </c>
      <c r="AC186" s="10" t="b">
        <v>1</v>
      </c>
      <c r="AD186" s="10" t="b">
        <v>1</v>
      </c>
      <c r="AE186" s="18" t="s">
        <v>734</v>
      </c>
      <c r="AF186" s="19" t="b">
        <v>0</v>
      </c>
      <c r="AG186" s="19"/>
      <c r="AH186" s="19"/>
      <c r="AI186" s="19"/>
      <c r="AJ186" s="19"/>
      <c r="AK186" s="19"/>
      <c r="AL186" s="19"/>
      <c r="AM186" s="19"/>
    </row>
    <row r="187">
      <c r="A187" s="8" t="s">
        <v>741</v>
      </c>
      <c r="B187" s="9" t="s">
        <v>742</v>
      </c>
      <c r="C187" s="10" t="s">
        <v>33</v>
      </c>
      <c r="D187" s="9" t="s">
        <v>743</v>
      </c>
      <c r="E187" s="15" t="s">
        <v>245</v>
      </c>
      <c r="F187" s="10" t="b">
        <v>0</v>
      </c>
      <c r="G187" s="10" t="b">
        <v>0</v>
      </c>
      <c r="H187" s="10" t="b">
        <v>0</v>
      </c>
      <c r="I187" s="10" t="b">
        <v>1</v>
      </c>
      <c r="J187" s="10" t="b">
        <v>0</v>
      </c>
      <c r="K187" s="12" t="b">
        <v>0</v>
      </c>
      <c r="L187" s="10" t="b">
        <v>0</v>
      </c>
      <c r="M187" s="13" t="b">
        <v>0</v>
      </c>
      <c r="N187" s="13" t="b">
        <v>0</v>
      </c>
      <c r="O187" s="17"/>
      <c r="P187" s="10"/>
      <c r="Q187" s="10" t="s">
        <v>37</v>
      </c>
      <c r="R187" s="10" t="str">
        <f t="shared" si="3"/>
        <v>#REF!</v>
      </c>
      <c r="S187" s="15"/>
      <c r="T187" s="16" t="s">
        <v>38</v>
      </c>
      <c r="U187" s="10" t="s">
        <v>39</v>
      </c>
      <c r="V187" s="10"/>
      <c r="W187" s="17"/>
      <c r="X187" s="17"/>
      <c r="Y187" s="10" t="b">
        <v>0</v>
      </c>
      <c r="Z187" s="17" t="b">
        <v>0</v>
      </c>
      <c r="AA187" s="17" t="b">
        <v>0</v>
      </c>
      <c r="AB187" s="18" t="s">
        <v>744</v>
      </c>
      <c r="AC187" s="10" t="b">
        <v>1</v>
      </c>
      <c r="AD187" s="17" t="b">
        <v>0</v>
      </c>
      <c r="AE187" s="18" t="s">
        <v>742</v>
      </c>
      <c r="AF187" s="19" t="b">
        <v>0</v>
      </c>
      <c r="AG187" s="19"/>
      <c r="AH187" s="19"/>
      <c r="AI187" s="19"/>
      <c r="AJ187" s="19"/>
      <c r="AK187" s="19"/>
      <c r="AL187" s="19"/>
      <c r="AM187" s="19"/>
    </row>
    <row r="188">
      <c r="A188" s="8" t="s">
        <v>745</v>
      </c>
      <c r="B188" s="9" t="s">
        <v>746</v>
      </c>
      <c r="C188" s="10" t="s">
        <v>33</v>
      </c>
      <c r="D188" s="8" t="s">
        <v>747</v>
      </c>
      <c r="E188" s="15" t="s">
        <v>35</v>
      </c>
      <c r="F188" s="10" t="b">
        <v>0</v>
      </c>
      <c r="G188" s="10" t="b">
        <v>0</v>
      </c>
      <c r="H188" s="10" t="b">
        <v>0</v>
      </c>
      <c r="I188" s="10" t="b">
        <v>0</v>
      </c>
      <c r="J188" s="10" t="b">
        <v>0</v>
      </c>
      <c r="K188" s="12" t="b">
        <v>0</v>
      </c>
      <c r="L188" s="10" t="b">
        <v>0</v>
      </c>
      <c r="M188" s="13" t="b">
        <v>0</v>
      </c>
      <c r="N188" s="13" t="b">
        <v>0</v>
      </c>
      <c r="O188" s="17"/>
      <c r="P188" s="10"/>
      <c r="Q188" s="10" t="s">
        <v>37</v>
      </c>
      <c r="R188" s="10" t="str">
        <f t="shared" si="3"/>
        <v>#REF!</v>
      </c>
      <c r="S188" s="15"/>
      <c r="T188" s="16" t="s">
        <v>38</v>
      </c>
      <c r="U188" s="10" t="s">
        <v>39</v>
      </c>
      <c r="V188" s="10"/>
      <c r="W188" s="17"/>
      <c r="X188" s="17"/>
      <c r="Y188" s="10" t="b">
        <v>0</v>
      </c>
      <c r="Z188" s="17" t="b">
        <v>0</v>
      </c>
      <c r="AA188" s="10" t="b">
        <v>1</v>
      </c>
      <c r="AB188" s="18" t="s">
        <v>748</v>
      </c>
      <c r="AC188" s="10" t="b">
        <v>1</v>
      </c>
      <c r="AD188" s="10" t="b">
        <v>1</v>
      </c>
      <c r="AE188" s="18" t="s">
        <v>746</v>
      </c>
      <c r="AF188" s="19" t="b">
        <v>0</v>
      </c>
      <c r="AG188" s="19"/>
      <c r="AH188" s="19"/>
      <c r="AI188" s="19"/>
      <c r="AJ188" s="19"/>
      <c r="AK188" s="19"/>
      <c r="AL188" s="19"/>
      <c r="AM188" s="19"/>
    </row>
    <row r="189">
      <c r="A189" s="8" t="s">
        <v>749</v>
      </c>
      <c r="B189" s="9" t="s">
        <v>750</v>
      </c>
      <c r="C189" s="10" t="s">
        <v>43</v>
      </c>
      <c r="D189" s="8" t="s">
        <v>751</v>
      </c>
      <c r="E189" s="15" t="s">
        <v>115</v>
      </c>
      <c r="F189" s="10" t="b">
        <v>0</v>
      </c>
      <c r="G189" s="10" t="b">
        <v>0</v>
      </c>
      <c r="H189" s="10" t="b">
        <v>0</v>
      </c>
      <c r="I189" s="10" t="b">
        <v>0</v>
      </c>
      <c r="J189" s="10" t="b">
        <v>1</v>
      </c>
      <c r="K189" s="14" t="b">
        <v>1</v>
      </c>
      <c r="L189" s="10" t="b">
        <v>1</v>
      </c>
      <c r="M189" s="13" t="b">
        <v>0</v>
      </c>
      <c r="N189" s="13" t="b">
        <v>0</v>
      </c>
      <c r="O189" s="17"/>
      <c r="P189" s="10"/>
      <c r="Q189" s="10" t="s">
        <v>37</v>
      </c>
      <c r="R189" s="10" t="str">
        <f t="shared" si="3"/>
        <v>#REF!</v>
      </c>
      <c r="S189" s="15"/>
      <c r="T189" s="16" t="s">
        <v>38</v>
      </c>
      <c r="U189" s="10" t="s">
        <v>39</v>
      </c>
      <c r="V189" s="10"/>
      <c r="W189" s="17"/>
      <c r="X189" s="17"/>
      <c r="Y189" s="10" t="b">
        <v>0</v>
      </c>
      <c r="Z189" s="17" t="b">
        <v>0</v>
      </c>
      <c r="AA189" s="17" t="b">
        <v>0</v>
      </c>
      <c r="AB189" s="18"/>
      <c r="AC189" s="17" t="b">
        <v>0</v>
      </c>
      <c r="AD189" s="17" t="b">
        <v>0</v>
      </c>
      <c r="AE189" s="18" t="s">
        <v>750</v>
      </c>
      <c r="AF189" s="19" t="b">
        <v>0</v>
      </c>
      <c r="AG189" s="19"/>
      <c r="AH189" s="19"/>
      <c r="AI189" s="19"/>
      <c r="AJ189" s="19"/>
      <c r="AK189" s="19"/>
      <c r="AL189" s="19"/>
      <c r="AM189" s="19"/>
    </row>
    <row r="190">
      <c r="A190" s="8" t="s">
        <v>752</v>
      </c>
      <c r="B190" s="9" t="s">
        <v>753</v>
      </c>
      <c r="C190" s="10" t="s">
        <v>33</v>
      </c>
      <c r="D190" s="8" t="s">
        <v>754</v>
      </c>
      <c r="E190" s="15" t="s">
        <v>35</v>
      </c>
      <c r="F190" s="10" t="b">
        <v>0</v>
      </c>
      <c r="G190" s="10" t="b">
        <v>0</v>
      </c>
      <c r="H190" s="10" t="b">
        <v>0</v>
      </c>
      <c r="I190" s="10" t="b">
        <v>0</v>
      </c>
      <c r="J190" s="10" t="b">
        <v>0</v>
      </c>
      <c r="K190" s="12" t="b">
        <v>0</v>
      </c>
      <c r="L190" s="10" t="b">
        <v>0</v>
      </c>
      <c r="M190" s="13" t="b">
        <v>0</v>
      </c>
      <c r="N190" s="13" t="b">
        <v>0</v>
      </c>
      <c r="O190" s="17"/>
      <c r="P190" s="10"/>
      <c r="Q190" s="10" t="s">
        <v>37</v>
      </c>
      <c r="R190" s="10" t="str">
        <f t="shared" si="3"/>
        <v>#REF!</v>
      </c>
      <c r="S190" s="15"/>
      <c r="T190" s="16" t="s">
        <v>38</v>
      </c>
      <c r="U190" s="10" t="s">
        <v>39</v>
      </c>
      <c r="V190" s="10"/>
      <c r="W190" s="17"/>
      <c r="X190" s="17"/>
      <c r="Y190" s="10" t="b">
        <v>0</v>
      </c>
      <c r="Z190" s="17" t="b">
        <v>0</v>
      </c>
      <c r="AA190" s="10" t="b">
        <v>1</v>
      </c>
      <c r="AB190" s="18" t="s">
        <v>755</v>
      </c>
      <c r="AC190" s="10" t="b">
        <v>1</v>
      </c>
      <c r="AD190" s="10" t="b">
        <v>1</v>
      </c>
      <c r="AE190" s="18" t="s">
        <v>753</v>
      </c>
      <c r="AF190" s="19" t="b">
        <v>0</v>
      </c>
      <c r="AG190" s="19"/>
      <c r="AH190" s="19"/>
      <c r="AI190" s="19"/>
      <c r="AJ190" s="19"/>
      <c r="AK190" s="19"/>
      <c r="AL190" s="19"/>
      <c r="AM190" s="19"/>
    </row>
    <row r="191">
      <c r="A191" s="8" t="s">
        <v>756</v>
      </c>
      <c r="B191" s="9" t="s">
        <v>757</v>
      </c>
      <c r="C191" s="10" t="s">
        <v>43</v>
      </c>
      <c r="D191" s="8" t="s">
        <v>758</v>
      </c>
      <c r="E191" s="15" t="s">
        <v>115</v>
      </c>
      <c r="F191" s="10" t="b">
        <v>0</v>
      </c>
      <c r="G191" s="10" t="b">
        <v>0</v>
      </c>
      <c r="H191" s="10" t="b">
        <v>0</v>
      </c>
      <c r="I191" s="10" t="b">
        <v>0</v>
      </c>
      <c r="J191" s="10" t="b">
        <v>0</v>
      </c>
      <c r="K191" s="12" t="b">
        <v>0</v>
      </c>
      <c r="L191" s="10" t="b">
        <v>1</v>
      </c>
      <c r="M191" s="13" t="b">
        <v>0</v>
      </c>
      <c r="N191" s="13" t="b">
        <v>0</v>
      </c>
      <c r="O191" s="17"/>
      <c r="P191" s="10"/>
      <c r="Q191" s="10" t="s">
        <v>37</v>
      </c>
      <c r="R191" s="10" t="str">
        <f t="shared" si="3"/>
        <v>#REF!</v>
      </c>
      <c r="S191" s="15"/>
      <c r="T191" s="16" t="s">
        <v>38</v>
      </c>
      <c r="U191" s="10" t="s">
        <v>39</v>
      </c>
      <c r="V191" s="10"/>
      <c r="W191" s="17"/>
      <c r="X191" s="17"/>
      <c r="Y191" s="10" t="b">
        <v>0</v>
      </c>
      <c r="Z191" s="17" t="b">
        <v>0</v>
      </c>
      <c r="AA191" s="17" t="b">
        <v>0</v>
      </c>
      <c r="AB191" s="18" t="s">
        <v>759</v>
      </c>
      <c r="AC191" s="10" t="b">
        <v>1</v>
      </c>
      <c r="AD191" s="10" t="b">
        <v>1</v>
      </c>
      <c r="AE191" s="18" t="s">
        <v>757</v>
      </c>
      <c r="AF191" s="19" t="b">
        <v>0</v>
      </c>
      <c r="AG191" s="19"/>
      <c r="AH191" s="19"/>
      <c r="AI191" s="19"/>
      <c r="AJ191" s="19"/>
      <c r="AK191" s="19"/>
      <c r="AL191" s="19"/>
      <c r="AM191" s="19"/>
    </row>
    <row r="192">
      <c r="A192" s="8" t="s">
        <v>760</v>
      </c>
      <c r="B192" s="9" t="s">
        <v>761</v>
      </c>
      <c r="C192" s="10" t="s">
        <v>33</v>
      </c>
      <c r="D192" s="8" t="s">
        <v>762</v>
      </c>
      <c r="E192" s="15" t="s">
        <v>35</v>
      </c>
      <c r="F192" s="10" t="b">
        <v>0</v>
      </c>
      <c r="G192" s="10" t="b">
        <v>0</v>
      </c>
      <c r="H192" s="10" t="b">
        <v>0</v>
      </c>
      <c r="I192" s="10" t="b">
        <v>0</v>
      </c>
      <c r="J192" s="10" t="b">
        <v>0</v>
      </c>
      <c r="K192" s="12" t="b">
        <v>0</v>
      </c>
      <c r="L192" s="10" t="b">
        <v>0</v>
      </c>
      <c r="M192" s="13" t="b">
        <v>0</v>
      </c>
      <c r="N192" s="13" t="b">
        <v>0</v>
      </c>
      <c r="O192" s="17"/>
      <c r="P192" s="10"/>
      <c r="Q192" s="10" t="s">
        <v>37</v>
      </c>
      <c r="R192" s="10" t="str">
        <f t="shared" si="3"/>
        <v>#REF!</v>
      </c>
      <c r="S192" s="15"/>
      <c r="T192" s="16" t="s">
        <v>38</v>
      </c>
      <c r="U192" s="10" t="s">
        <v>39</v>
      </c>
      <c r="V192" s="10"/>
      <c r="W192" s="17"/>
      <c r="X192" s="17"/>
      <c r="Y192" s="10" t="b">
        <v>0</v>
      </c>
      <c r="Z192" s="17" t="b">
        <v>0</v>
      </c>
      <c r="AA192" s="17" t="b">
        <v>0</v>
      </c>
      <c r="AB192" s="18" t="s">
        <v>763</v>
      </c>
      <c r="AC192" s="10" t="b">
        <v>1</v>
      </c>
      <c r="AD192" s="10" t="b">
        <v>1</v>
      </c>
      <c r="AE192" s="18" t="s">
        <v>761</v>
      </c>
      <c r="AF192" s="19" t="b">
        <v>0</v>
      </c>
      <c r="AG192" s="19"/>
      <c r="AH192" s="19"/>
      <c r="AI192" s="19"/>
      <c r="AJ192" s="19"/>
      <c r="AK192" s="19"/>
      <c r="AL192" s="19"/>
      <c r="AM192" s="19"/>
    </row>
    <row r="193">
      <c r="A193" s="8" t="s">
        <v>764</v>
      </c>
      <c r="B193" s="9" t="s">
        <v>765</v>
      </c>
      <c r="C193" s="10" t="s">
        <v>33</v>
      </c>
      <c r="D193" s="8" t="s">
        <v>766</v>
      </c>
      <c r="E193" s="15" t="s">
        <v>35</v>
      </c>
      <c r="F193" s="10" t="b">
        <v>0</v>
      </c>
      <c r="G193" s="10" t="b">
        <v>0</v>
      </c>
      <c r="H193" s="10" t="b">
        <v>0</v>
      </c>
      <c r="I193" s="10" t="b">
        <v>0</v>
      </c>
      <c r="J193" s="10" t="b">
        <v>0</v>
      </c>
      <c r="K193" s="12" t="b">
        <v>0</v>
      </c>
      <c r="L193" s="10" t="b">
        <v>0</v>
      </c>
      <c r="M193" s="13" t="b">
        <v>0</v>
      </c>
      <c r="N193" s="13" t="b">
        <v>0</v>
      </c>
      <c r="O193" s="17"/>
      <c r="P193" s="10"/>
      <c r="Q193" s="10" t="s">
        <v>37</v>
      </c>
      <c r="R193" s="10" t="str">
        <f t="shared" si="3"/>
        <v>#REF!</v>
      </c>
      <c r="S193" s="15"/>
      <c r="T193" s="16" t="s">
        <v>38</v>
      </c>
      <c r="U193" s="10" t="s">
        <v>39</v>
      </c>
      <c r="V193" s="10"/>
      <c r="W193" s="17"/>
      <c r="X193" s="17"/>
      <c r="Y193" s="10" t="b">
        <v>0</v>
      </c>
      <c r="Z193" s="17" t="b">
        <v>0</v>
      </c>
      <c r="AA193" s="10" t="b">
        <v>1</v>
      </c>
      <c r="AB193" s="18" t="s">
        <v>767</v>
      </c>
      <c r="AC193" s="10" t="b">
        <v>1</v>
      </c>
      <c r="AD193" s="10" t="b">
        <v>1</v>
      </c>
      <c r="AE193" s="18" t="s">
        <v>765</v>
      </c>
      <c r="AF193" s="19" t="b">
        <v>0</v>
      </c>
      <c r="AG193" s="19"/>
      <c r="AH193" s="19"/>
      <c r="AI193" s="19"/>
      <c r="AJ193" s="19"/>
      <c r="AK193" s="19"/>
      <c r="AL193" s="19"/>
      <c r="AM193" s="19"/>
    </row>
    <row r="194">
      <c r="A194" s="8" t="s">
        <v>768</v>
      </c>
      <c r="B194" s="9" t="s">
        <v>769</v>
      </c>
      <c r="C194" s="10" t="s">
        <v>43</v>
      </c>
      <c r="D194" s="9" t="s">
        <v>770</v>
      </c>
      <c r="E194" s="15" t="s">
        <v>245</v>
      </c>
      <c r="F194" s="10" t="b">
        <v>0</v>
      </c>
      <c r="G194" s="10" t="b">
        <v>0</v>
      </c>
      <c r="H194" s="10" t="b">
        <v>0</v>
      </c>
      <c r="I194" s="10" t="b">
        <v>0</v>
      </c>
      <c r="J194" s="10" t="b">
        <v>0</v>
      </c>
      <c r="K194" s="12" t="b">
        <v>0</v>
      </c>
      <c r="L194" s="10" t="b">
        <v>0</v>
      </c>
      <c r="M194" s="13" t="b">
        <v>0</v>
      </c>
      <c r="N194" s="13" t="b">
        <v>0</v>
      </c>
      <c r="O194" s="17"/>
      <c r="P194" s="10"/>
      <c r="Q194" s="10" t="s">
        <v>37</v>
      </c>
      <c r="R194" s="10" t="str">
        <f t="shared" si="3"/>
        <v>#REF!</v>
      </c>
      <c r="S194" s="15"/>
      <c r="T194" s="16" t="s">
        <v>38</v>
      </c>
      <c r="U194" s="10" t="s">
        <v>39</v>
      </c>
      <c r="V194" s="10"/>
      <c r="W194" s="17"/>
      <c r="X194" s="17"/>
      <c r="Y194" s="10" t="b">
        <v>0</v>
      </c>
      <c r="Z194" s="17" t="b">
        <v>0</v>
      </c>
      <c r="AA194" s="17" t="b">
        <v>0</v>
      </c>
      <c r="AB194" s="18" t="s">
        <v>771</v>
      </c>
      <c r="AC194" s="10" t="b">
        <v>1</v>
      </c>
      <c r="AD194" s="10" t="b">
        <v>1</v>
      </c>
      <c r="AE194" s="18" t="s">
        <v>769</v>
      </c>
      <c r="AF194" s="19" t="b">
        <v>0</v>
      </c>
      <c r="AG194" s="19"/>
      <c r="AH194" s="19"/>
      <c r="AI194" s="19"/>
      <c r="AJ194" s="19"/>
      <c r="AK194" s="19"/>
      <c r="AL194" s="19"/>
      <c r="AM194" s="19"/>
    </row>
    <row r="195">
      <c r="A195" s="20" t="s">
        <v>772</v>
      </c>
      <c r="B195" s="20" t="s">
        <v>773</v>
      </c>
      <c r="C195" s="10" t="s">
        <v>43</v>
      </c>
      <c r="D195" s="20" t="s">
        <v>774</v>
      </c>
      <c r="E195" s="15" t="s">
        <v>245</v>
      </c>
      <c r="F195" s="10" t="b">
        <v>0</v>
      </c>
      <c r="G195" s="10" t="b">
        <v>0</v>
      </c>
      <c r="H195" s="10" t="b">
        <v>0</v>
      </c>
      <c r="I195" s="10" t="b">
        <v>0</v>
      </c>
      <c r="J195" s="10" t="b">
        <v>0</v>
      </c>
      <c r="K195" s="12" t="b">
        <v>0</v>
      </c>
      <c r="L195" s="10" t="b">
        <v>0</v>
      </c>
      <c r="M195" s="13" t="b">
        <v>0</v>
      </c>
      <c r="N195" s="13" t="b">
        <v>0</v>
      </c>
      <c r="O195" s="17"/>
      <c r="P195" s="10"/>
      <c r="Q195" s="10" t="s">
        <v>37</v>
      </c>
      <c r="R195" s="10" t="str">
        <f t="shared" si="3"/>
        <v>#REF!</v>
      </c>
      <c r="S195" s="17"/>
      <c r="T195" s="21" t="s">
        <v>263</v>
      </c>
      <c r="U195" s="10" t="s">
        <v>39</v>
      </c>
      <c r="V195" s="17"/>
      <c r="W195" s="17"/>
      <c r="X195" s="17"/>
      <c r="Y195" s="10" t="b">
        <v>0</v>
      </c>
      <c r="Z195" s="17" t="b">
        <v>0</v>
      </c>
      <c r="AA195" s="17" t="b">
        <v>0</v>
      </c>
      <c r="AB195" s="18" t="s">
        <v>775</v>
      </c>
      <c r="AC195" s="10" t="b">
        <v>1</v>
      </c>
      <c r="AD195" s="10" t="b">
        <v>1</v>
      </c>
      <c r="AE195" s="18" t="s">
        <v>773</v>
      </c>
      <c r="AF195" s="19" t="b">
        <v>0</v>
      </c>
      <c r="AG195" s="19"/>
      <c r="AH195" s="19"/>
      <c r="AI195" s="19"/>
      <c r="AJ195" s="19"/>
      <c r="AK195" s="19"/>
      <c r="AL195" s="19"/>
      <c r="AM195" s="19"/>
    </row>
    <row r="196">
      <c r="A196" s="8" t="s">
        <v>776</v>
      </c>
      <c r="B196" s="9" t="s">
        <v>777</v>
      </c>
      <c r="C196" s="10" t="s">
        <v>43</v>
      </c>
      <c r="D196" s="9" t="s">
        <v>778</v>
      </c>
      <c r="E196" s="15" t="s">
        <v>245</v>
      </c>
      <c r="F196" s="10" t="b">
        <v>0</v>
      </c>
      <c r="G196" s="10" t="b">
        <v>0</v>
      </c>
      <c r="H196" s="10" t="b">
        <v>0</v>
      </c>
      <c r="I196" s="10" t="b">
        <v>0</v>
      </c>
      <c r="J196" s="10" t="b">
        <v>0</v>
      </c>
      <c r="K196" s="12" t="b">
        <v>0</v>
      </c>
      <c r="L196" s="10" t="b">
        <v>0</v>
      </c>
      <c r="M196" s="13" t="b">
        <v>0</v>
      </c>
      <c r="N196" s="13" t="b">
        <v>0</v>
      </c>
      <c r="O196" s="17"/>
      <c r="P196" s="10"/>
      <c r="Q196" s="10" t="s">
        <v>37</v>
      </c>
      <c r="R196" s="10" t="str">
        <f t="shared" si="3"/>
        <v>#REF!</v>
      </c>
      <c r="S196" s="15"/>
      <c r="T196" s="16" t="s">
        <v>38</v>
      </c>
      <c r="U196" s="10" t="s">
        <v>39</v>
      </c>
      <c r="V196" s="10"/>
      <c r="W196" s="17"/>
      <c r="X196" s="17"/>
      <c r="Y196" s="10" t="b">
        <v>0</v>
      </c>
      <c r="Z196" s="17" t="b">
        <v>0</v>
      </c>
      <c r="AA196" s="17" t="b">
        <v>0</v>
      </c>
      <c r="AB196" s="18" t="s">
        <v>779</v>
      </c>
      <c r="AC196" s="10" t="b">
        <v>1</v>
      </c>
      <c r="AD196" s="10" t="b">
        <v>1</v>
      </c>
      <c r="AE196" s="18" t="s">
        <v>777</v>
      </c>
      <c r="AF196" s="19" t="b">
        <v>0</v>
      </c>
      <c r="AG196" s="19"/>
      <c r="AH196" s="19"/>
      <c r="AI196" s="19"/>
      <c r="AJ196" s="19"/>
      <c r="AK196" s="19"/>
      <c r="AL196" s="19"/>
      <c r="AM196" s="19"/>
    </row>
    <row r="197">
      <c r="A197" s="8" t="s">
        <v>780</v>
      </c>
      <c r="B197" s="9" t="s">
        <v>781</v>
      </c>
      <c r="C197" s="10" t="s">
        <v>33</v>
      </c>
      <c r="D197" s="8" t="s">
        <v>782</v>
      </c>
      <c r="E197" s="15" t="s">
        <v>35</v>
      </c>
      <c r="F197" s="10" t="b">
        <v>0</v>
      </c>
      <c r="G197" s="10" t="b">
        <v>0</v>
      </c>
      <c r="H197" s="10" t="b">
        <v>0</v>
      </c>
      <c r="I197" s="10" t="b">
        <v>0</v>
      </c>
      <c r="J197" s="10" t="b">
        <v>0</v>
      </c>
      <c r="K197" s="12" t="b">
        <v>0</v>
      </c>
      <c r="L197" s="10" t="b">
        <v>0</v>
      </c>
      <c r="M197" s="13" t="b">
        <v>0</v>
      </c>
      <c r="N197" s="13" t="b">
        <v>0</v>
      </c>
      <c r="O197" s="17"/>
      <c r="P197" s="10"/>
      <c r="Q197" s="10" t="s">
        <v>37</v>
      </c>
      <c r="R197" s="10" t="str">
        <f t="shared" si="3"/>
        <v>#REF!</v>
      </c>
      <c r="S197" s="15"/>
      <c r="T197" s="16" t="s">
        <v>38</v>
      </c>
      <c r="U197" s="10" t="s">
        <v>39</v>
      </c>
      <c r="V197" s="10"/>
      <c r="W197" s="17"/>
      <c r="X197" s="17"/>
      <c r="Y197" s="10" t="b">
        <v>0</v>
      </c>
      <c r="Z197" s="17" t="b">
        <v>0</v>
      </c>
      <c r="AA197" s="17" t="b">
        <v>0</v>
      </c>
      <c r="AB197" s="18" t="s">
        <v>783</v>
      </c>
      <c r="AC197" s="10" t="b">
        <v>1</v>
      </c>
      <c r="AD197" s="10" t="b">
        <v>1</v>
      </c>
      <c r="AE197" s="18" t="s">
        <v>781</v>
      </c>
      <c r="AF197" s="19" t="b">
        <v>0</v>
      </c>
      <c r="AG197" s="19"/>
      <c r="AH197" s="19"/>
      <c r="AI197" s="19"/>
      <c r="AJ197" s="19"/>
      <c r="AK197" s="19"/>
      <c r="AL197" s="19"/>
      <c r="AM197" s="19"/>
    </row>
    <row r="198">
      <c r="A198" s="8" t="s">
        <v>784</v>
      </c>
      <c r="B198" s="9" t="s">
        <v>785</v>
      </c>
      <c r="C198" s="10" t="s">
        <v>33</v>
      </c>
      <c r="D198" s="8" t="s">
        <v>786</v>
      </c>
      <c r="E198" s="15" t="s">
        <v>35</v>
      </c>
      <c r="F198" s="10" t="b">
        <v>0</v>
      </c>
      <c r="G198" s="10" t="b">
        <v>0</v>
      </c>
      <c r="H198" s="10" t="b">
        <v>0</v>
      </c>
      <c r="I198" s="10" t="b">
        <v>0</v>
      </c>
      <c r="J198" s="10" t="b">
        <v>0</v>
      </c>
      <c r="K198" s="12" t="b">
        <v>0</v>
      </c>
      <c r="L198" s="10" t="b">
        <v>0</v>
      </c>
      <c r="M198" s="13" t="b">
        <v>0</v>
      </c>
      <c r="N198" s="13" t="b">
        <v>0</v>
      </c>
      <c r="O198" s="17"/>
      <c r="P198" s="10"/>
      <c r="Q198" s="10" t="s">
        <v>37</v>
      </c>
      <c r="R198" s="10" t="str">
        <f t="shared" si="3"/>
        <v>#REF!</v>
      </c>
      <c r="S198" s="15"/>
      <c r="T198" s="16" t="s">
        <v>38</v>
      </c>
      <c r="U198" s="10" t="s">
        <v>39</v>
      </c>
      <c r="V198" s="10"/>
      <c r="W198" s="17"/>
      <c r="X198" s="17"/>
      <c r="Y198" s="10" t="b">
        <v>0</v>
      </c>
      <c r="Z198" s="17" t="b">
        <v>0</v>
      </c>
      <c r="AA198" s="17" t="b">
        <v>0</v>
      </c>
      <c r="AB198" s="18" t="s">
        <v>787</v>
      </c>
      <c r="AC198" s="10" t="b">
        <v>1</v>
      </c>
      <c r="AD198" s="10" t="b">
        <v>1</v>
      </c>
      <c r="AE198" s="18" t="s">
        <v>785</v>
      </c>
      <c r="AF198" s="19" t="b">
        <v>0</v>
      </c>
      <c r="AG198" s="19"/>
      <c r="AH198" s="19"/>
      <c r="AI198" s="19"/>
      <c r="AJ198" s="19"/>
      <c r="AK198" s="19"/>
      <c r="AL198" s="19"/>
      <c r="AM198" s="19"/>
    </row>
    <row r="199">
      <c r="A199" s="8" t="s">
        <v>788</v>
      </c>
      <c r="B199" s="9" t="s">
        <v>789</v>
      </c>
      <c r="C199" s="10" t="s">
        <v>33</v>
      </c>
      <c r="D199" s="8" t="s">
        <v>790</v>
      </c>
      <c r="E199" s="15" t="s">
        <v>35</v>
      </c>
      <c r="F199" s="10" t="b">
        <v>0</v>
      </c>
      <c r="G199" s="10" t="b">
        <v>0</v>
      </c>
      <c r="H199" s="10" t="b">
        <v>0</v>
      </c>
      <c r="I199" s="10" t="b">
        <v>0</v>
      </c>
      <c r="J199" s="10" t="b">
        <v>0</v>
      </c>
      <c r="K199" s="12" t="b">
        <v>0</v>
      </c>
      <c r="L199" s="10" t="b">
        <v>0</v>
      </c>
      <c r="M199" s="13" t="b">
        <v>0</v>
      </c>
      <c r="N199" s="13" t="b">
        <v>0</v>
      </c>
      <c r="O199" s="17"/>
      <c r="P199" s="10"/>
      <c r="Q199" s="10" t="s">
        <v>37</v>
      </c>
      <c r="R199" s="10" t="str">
        <f t="shared" si="3"/>
        <v>#REF!</v>
      </c>
      <c r="S199" s="15"/>
      <c r="T199" s="16" t="s">
        <v>38</v>
      </c>
      <c r="U199" s="10" t="s">
        <v>39</v>
      </c>
      <c r="V199" s="10"/>
      <c r="W199" s="17"/>
      <c r="X199" s="17"/>
      <c r="Y199" s="10" t="b">
        <v>0</v>
      </c>
      <c r="Z199" s="17" t="b">
        <v>0</v>
      </c>
      <c r="AA199" s="17" t="b">
        <v>0</v>
      </c>
      <c r="AB199" s="18" t="s">
        <v>791</v>
      </c>
      <c r="AC199" s="10" t="b">
        <v>1</v>
      </c>
      <c r="AD199" s="10" t="b">
        <v>1</v>
      </c>
      <c r="AE199" s="18" t="s">
        <v>789</v>
      </c>
      <c r="AF199" s="19" t="b">
        <v>0</v>
      </c>
      <c r="AG199" s="19"/>
      <c r="AH199" s="19"/>
      <c r="AI199" s="19"/>
      <c r="AJ199" s="19"/>
      <c r="AK199" s="19"/>
      <c r="AL199" s="19"/>
      <c r="AM199" s="19"/>
    </row>
    <row r="200">
      <c r="A200" s="8" t="s">
        <v>792</v>
      </c>
      <c r="B200" s="9" t="s">
        <v>793</v>
      </c>
      <c r="C200" s="10" t="s">
        <v>33</v>
      </c>
      <c r="D200" s="8" t="s">
        <v>794</v>
      </c>
      <c r="E200" s="15" t="s">
        <v>35</v>
      </c>
      <c r="F200" s="10" t="b">
        <v>0</v>
      </c>
      <c r="G200" s="10" t="b">
        <v>0</v>
      </c>
      <c r="H200" s="10" t="b">
        <v>0</v>
      </c>
      <c r="I200" s="10" t="b">
        <v>0</v>
      </c>
      <c r="J200" s="10" t="b">
        <v>0</v>
      </c>
      <c r="K200" s="12" t="b">
        <v>0</v>
      </c>
      <c r="L200" s="10" t="b">
        <v>0</v>
      </c>
      <c r="M200" s="13" t="b">
        <v>0</v>
      </c>
      <c r="N200" s="13" t="b">
        <v>0</v>
      </c>
      <c r="O200" s="17"/>
      <c r="P200" s="10"/>
      <c r="Q200" s="10" t="s">
        <v>37</v>
      </c>
      <c r="R200" s="10" t="str">
        <f t="shared" si="3"/>
        <v>#REF!</v>
      </c>
      <c r="S200" s="15"/>
      <c r="T200" s="16" t="s">
        <v>38</v>
      </c>
      <c r="U200" s="10" t="s">
        <v>39</v>
      </c>
      <c r="V200" s="10"/>
      <c r="W200" s="17"/>
      <c r="X200" s="17"/>
      <c r="Y200" s="10" t="b">
        <v>0</v>
      </c>
      <c r="Z200" s="17" t="b">
        <v>0</v>
      </c>
      <c r="AA200" s="10" t="b">
        <v>1</v>
      </c>
      <c r="AB200" s="18" t="s">
        <v>795</v>
      </c>
      <c r="AC200" s="10" t="b">
        <v>1</v>
      </c>
      <c r="AD200" s="10" t="b">
        <v>1</v>
      </c>
      <c r="AE200" s="18" t="s">
        <v>793</v>
      </c>
      <c r="AF200" s="19" t="b">
        <v>0</v>
      </c>
      <c r="AG200" s="19"/>
      <c r="AH200" s="19"/>
      <c r="AI200" s="19"/>
      <c r="AJ200" s="19"/>
      <c r="AK200" s="19"/>
      <c r="AL200" s="19"/>
      <c r="AM200" s="19"/>
    </row>
    <row r="201">
      <c r="A201" s="8" t="s">
        <v>796</v>
      </c>
      <c r="B201" s="9" t="s">
        <v>797</v>
      </c>
      <c r="C201" s="10" t="s">
        <v>43</v>
      </c>
      <c r="D201" s="8" t="s">
        <v>798</v>
      </c>
      <c r="E201" s="15" t="s">
        <v>35</v>
      </c>
      <c r="F201" s="10" t="b">
        <v>0</v>
      </c>
      <c r="G201" s="10" t="b">
        <v>0</v>
      </c>
      <c r="H201" s="10" t="b">
        <v>0</v>
      </c>
      <c r="I201" s="10" t="b">
        <v>0</v>
      </c>
      <c r="J201" s="10" t="b">
        <v>0</v>
      </c>
      <c r="K201" s="12" t="b">
        <v>0</v>
      </c>
      <c r="L201" s="10" t="b">
        <v>1</v>
      </c>
      <c r="M201" s="13" t="b">
        <v>0</v>
      </c>
      <c r="N201" s="13" t="b">
        <v>0</v>
      </c>
      <c r="O201" s="17"/>
      <c r="P201" s="10"/>
      <c r="Q201" s="10" t="s">
        <v>37</v>
      </c>
      <c r="R201" s="10" t="str">
        <f t="shared" si="3"/>
        <v>#REF!</v>
      </c>
      <c r="S201" s="15"/>
      <c r="T201" s="16" t="s">
        <v>38</v>
      </c>
      <c r="U201" s="10" t="s">
        <v>39</v>
      </c>
      <c r="V201" s="10"/>
      <c r="W201" s="17"/>
      <c r="X201" s="17"/>
      <c r="Y201" s="10" t="b">
        <v>0</v>
      </c>
      <c r="Z201" s="10" t="b">
        <v>0</v>
      </c>
      <c r="AA201" s="10" t="b">
        <v>1</v>
      </c>
      <c r="AB201" s="18" t="s">
        <v>799</v>
      </c>
      <c r="AC201" s="10" t="b">
        <v>1</v>
      </c>
      <c r="AD201" s="17" t="b">
        <v>0</v>
      </c>
      <c r="AE201" s="18" t="s">
        <v>797</v>
      </c>
      <c r="AF201" s="19" t="b">
        <v>0</v>
      </c>
      <c r="AG201" s="19"/>
      <c r="AH201" s="19"/>
      <c r="AI201" s="19"/>
      <c r="AJ201" s="19"/>
      <c r="AK201" s="19"/>
      <c r="AL201" s="19"/>
      <c r="AM201" s="19"/>
    </row>
    <row r="202">
      <c r="A202" s="8" t="s">
        <v>800</v>
      </c>
      <c r="B202" s="9" t="s">
        <v>801</v>
      </c>
      <c r="C202" s="10" t="s">
        <v>43</v>
      </c>
      <c r="D202" s="9" t="s">
        <v>802</v>
      </c>
      <c r="E202" s="15" t="s">
        <v>35</v>
      </c>
      <c r="F202" s="10" t="b">
        <v>0</v>
      </c>
      <c r="G202" s="10" t="b">
        <v>0</v>
      </c>
      <c r="H202" s="10" t="b">
        <v>0</v>
      </c>
      <c r="I202" s="10" t="b">
        <v>0</v>
      </c>
      <c r="J202" s="10" t="b">
        <v>0</v>
      </c>
      <c r="K202" s="12" t="b">
        <v>0</v>
      </c>
      <c r="L202" s="10" t="b">
        <v>0</v>
      </c>
      <c r="M202" s="13" t="b">
        <v>0</v>
      </c>
      <c r="N202" s="13" t="b">
        <v>0</v>
      </c>
      <c r="O202" s="17"/>
      <c r="P202" s="10"/>
      <c r="Q202" s="10" t="s">
        <v>37</v>
      </c>
      <c r="R202" s="10" t="str">
        <f t="shared" si="3"/>
        <v>#REF!</v>
      </c>
      <c r="S202" s="15"/>
      <c r="T202" s="16" t="s">
        <v>38</v>
      </c>
      <c r="U202" s="10" t="s">
        <v>39</v>
      </c>
      <c r="V202" s="10"/>
      <c r="W202" s="17"/>
      <c r="X202" s="17"/>
      <c r="Y202" s="10" t="b">
        <v>0</v>
      </c>
      <c r="Z202" s="10" t="b">
        <v>0</v>
      </c>
      <c r="AA202" s="10" t="b">
        <v>1</v>
      </c>
      <c r="AB202" s="18" t="s">
        <v>803</v>
      </c>
      <c r="AC202" s="10" t="b">
        <v>1</v>
      </c>
      <c r="AD202" s="17" t="b">
        <v>0</v>
      </c>
      <c r="AE202" s="18" t="s">
        <v>801</v>
      </c>
      <c r="AF202" s="19" t="b">
        <v>0</v>
      </c>
      <c r="AG202" s="19"/>
      <c r="AH202" s="19"/>
      <c r="AI202" s="19"/>
      <c r="AJ202" s="19"/>
      <c r="AK202" s="19"/>
      <c r="AL202" s="19"/>
      <c r="AM202" s="19"/>
    </row>
    <row r="203">
      <c r="A203" s="8" t="s">
        <v>804</v>
      </c>
      <c r="B203" s="9" t="s">
        <v>805</v>
      </c>
      <c r="C203" s="10" t="s">
        <v>43</v>
      </c>
      <c r="D203" s="8" t="s">
        <v>806</v>
      </c>
      <c r="E203" s="11" t="s">
        <v>111</v>
      </c>
      <c r="F203" s="10" t="b">
        <v>1</v>
      </c>
      <c r="G203" s="10" t="b">
        <v>0</v>
      </c>
      <c r="H203" s="10" t="b">
        <v>0</v>
      </c>
      <c r="I203" s="10" t="b">
        <v>0</v>
      </c>
      <c r="J203" s="10" t="b">
        <v>0</v>
      </c>
      <c r="K203" s="12" t="b">
        <v>1</v>
      </c>
      <c r="L203" s="10" t="b">
        <v>0</v>
      </c>
      <c r="M203" s="13" t="b">
        <v>0</v>
      </c>
      <c r="N203" s="14" t="b">
        <v>1</v>
      </c>
      <c r="O203" s="17"/>
      <c r="P203" s="10"/>
      <c r="Q203" s="10" t="s">
        <v>37</v>
      </c>
      <c r="R203" s="10" t="str">
        <f t="shared" si="3"/>
        <v>#REF!</v>
      </c>
      <c r="S203" s="15"/>
      <c r="T203" s="16" t="s">
        <v>38</v>
      </c>
      <c r="U203" s="10" t="s">
        <v>39</v>
      </c>
      <c r="V203" s="10"/>
      <c r="W203" s="17"/>
      <c r="X203" s="17"/>
      <c r="Y203" s="10" t="b">
        <v>0</v>
      </c>
      <c r="Z203" s="17" t="b">
        <v>0</v>
      </c>
      <c r="AA203" s="10" t="b">
        <v>1</v>
      </c>
      <c r="AB203" s="18" t="s">
        <v>807</v>
      </c>
      <c r="AC203" s="10" t="b">
        <v>1</v>
      </c>
      <c r="AD203" s="17" t="b">
        <v>0</v>
      </c>
      <c r="AE203" s="18" t="s">
        <v>805</v>
      </c>
      <c r="AF203" s="19" t="b">
        <v>0</v>
      </c>
      <c r="AH203" s="19"/>
      <c r="AI203" s="19"/>
      <c r="AJ203" s="19"/>
      <c r="AK203" s="19"/>
      <c r="AL203" s="19"/>
      <c r="AM203" s="19"/>
    </row>
    <row r="204">
      <c r="A204" s="8" t="s">
        <v>808</v>
      </c>
      <c r="B204" s="9" t="s">
        <v>805</v>
      </c>
      <c r="C204" s="10" t="s">
        <v>43</v>
      </c>
      <c r="D204" s="8" t="s">
        <v>809</v>
      </c>
      <c r="E204" s="11" t="s">
        <v>111</v>
      </c>
      <c r="F204" s="10" t="b">
        <v>0</v>
      </c>
      <c r="G204" s="10" t="b">
        <v>0</v>
      </c>
      <c r="H204" s="10" t="b">
        <v>0</v>
      </c>
      <c r="I204" s="10" t="b">
        <v>0</v>
      </c>
      <c r="J204" s="10" t="b">
        <v>0</v>
      </c>
      <c r="K204" s="12" t="b">
        <v>1</v>
      </c>
      <c r="L204" s="10" t="b">
        <v>0</v>
      </c>
      <c r="M204" s="13" t="b">
        <v>1</v>
      </c>
      <c r="N204" s="13" t="b">
        <v>1</v>
      </c>
      <c r="O204" s="17"/>
      <c r="P204" s="10"/>
      <c r="Q204" s="10"/>
      <c r="R204" s="10" t="str">
        <f t="shared" si="3"/>
        <v>#REF!</v>
      </c>
      <c r="S204" s="15"/>
      <c r="T204" s="16" t="s">
        <v>38</v>
      </c>
      <c r="U204" s="10"/>
      <c r="V204" s="10"/>
      <c r="W204" s="17"/>
      <c r="X204" s="17"/>
      <c r="Y204" s="10" t="b">
        <v>0</v>
      </c>
      <c r="Z204" s="17" t="b">
        <v>0</v>
      </c>
      <c r="AA204" s="10" t="b">
        <v>1</v>
      </c>
      <c r="AB204" s="18" t="s">
        <v>807</v>
      </c>
      <c r="AC204" s="10" t="b">
        <v>1</v>
      </c>
      <c r="AD204" s="17" t="b">
        <v>0</v>
      </c>
      <c r="AE204" s="18" t="s">
        <v>805</v>
      </c>
      <c r="AF204" s="19" t="b">
        <v>0</v>
      </c>
      <c r="AH204" s="19"/>
      <c r="AI204" s="37" t="s">
        <v>810</v>
      </c>
      <c r="AJ204" s="19"/>
      <c r="AK204" s="19"/>
      <c r="AL204" s="19"/>
      <c r="AM204" s="19"/>
    </row>
    <row r="205">
      <c r="A205" s="8" t="s">
        <v>811</v>
      </c>
      <c r="B205" s="9" t="s">
        <v>805</v>
      </c>
      <c r="C205" s="10" t="s">
        <v>43</v>
      </c>
      <c r="D205" s="8" t="s">
        <v>327</v>
      </c>
      <c r="E205" s="15" t="s">
        <v>115</v>
      </c>
      <c r="F205" s="10" t="b">
        <v>0</v>
      </c>
      <c r="G205" s="10" t="b">
        <v>0</v>
      </c>
      <c r="H205" s="10" t="b">
        <v>0</v>
      </c>
      <c r="I205" s="10" t="b">
        <v>0</v>
      </c>
      <c r="J205" s="10" t="b">
        <v>0</v>
      </c>
      <c r="K205" s="12" t="b">
        <v>1</v>
      </c>
      <c r="L205" s="10" t="b">
        <v>1</v>
      </c>
      <c r="M205" s="13" t="b">
        <v>0</v>
      </c>
      <c r="N205" s="13" t="b">
        <v>0</v>
      </c>
      <c r="O205" s="17"/>
      <c r="P205" s="10"/>
      <c r="Q205" s="10"/>
      <c r="R205" s="10" t="str">
        <f t="shared" si="3"/>
        <v>#REF!</v>
      </c>
      <c r="S205" s="15"/>
      <c r="T205" s="16" t="s">
        <v>38</v>
      </c>
      <c r="U205" s="10"/>
      <c r="V205" s="10"/>
      <c r="W205" s="17"/>
      <c r="X205" s="17"/>
      <c r="Y205" s="10" t="b">
        <v>0</v>
      </c>
      <c r="Z205" s="17" t="b">
        <v>0</v>
      </c>
      <c r="AA205" s="10" t="b">
        <v>1</v>
      </c>
      <c r="AB205" s="18" t="s">
        <v>812</v>
      </c>
      <c r="AC205" s="10" t="b">
        <v>1</v>
      </c>
      <c r="AD205" s="17" t="b">
        <v>0</v>
      </c>
      <c r="AE205" s="18" t="s">
        <v>805</v>
      </c>
      <c r="AF205" s="19" t="b">
        <v>0</v>
      </c>
      <c r="AH205" s="19"/>
      <c r="AI205" s="19"/>
      <c r="AJ205" s="19"/>
      <c r="AK205" s="19"/>
      <c r="AL205" s="19"/>
      <c r="AM205" s="19"/>
    </row>
    <row r="206">
      <c r="A206" s="8" t="s">
        <v>813</v>
      </c>
      <c r="B206" s="8" t="s">
        <v>814</v>
      </c>
      <c r="C206" s="10" t="s">
        <v>43</v>
      </c>
      <c r="D206" s="8" t="s">
        <v>815</v>
      </c>
      <c r="E206" s="15" t="s">
        <v>35</v>
      </c>
      <c r="F206" s="10" t="b">
        <v>0</v>
      </c>
      <c r="G206" s="10" t="b">
        <v>0</v>
      </c>
      <c r="H206" s="10" t="b">
        <v>0</v>
      </c>
      <c r="I206" s="10" t="b">
        <v>0</v>
      </c>
      <c r="J206" s="10" t="b">
        <v>0</v>
      </c>
      <c r="K206" s="12" t="b">
        <v>1</v>
      </c>
      <c r="L206" s="10" t="b">
        <v>0</v>
      </c>
      <c r="M206" s="13" t="b">
        <v>1</v>
      </c>
      <c r="N206" s="13" t="b">
        <v>0</v>
      </c>
      <c r="O206" s="17"/>
      <c r="P206" s="10"/>
      <c r="Q206" s="10"/>
      <c r="R206" s="10" t="str">
        <f t="shared" si="3"/>
        <v>#REF!</v>
      </c>
      <c r="S206" s="15"/>
      <c r="T206" s="16" t="s">
        <v>38</v>
      </c>
      <c r="U206" s="10"/>
      <c r="V206" s="10"/>
      <c r="W206" s="17"/>
      <c r="X206" s="17"/>
      <c r="Y206" s="10" t="b">
        <v>0</v>
      </c>
      <c r="Z206" s="17" t="b">
        <v>0</v>
      </c>
      <c r="AA206" s="10" t="b">
        <v>1</v>
      </c>
      <c r="AB206" s="18" t="s">
        <v>816</v>
      </c>
      <c r="AC206" s="10" t="b">
        <v>1</v>
      </c>
      <c r="AD206" s="17" t="b">
        <v>0</v>
      </c>
      <c r="AE206" s="18" t="s">
        <v>814</v>
      </c>
      <c r="AF206" s="19" t="b">
        <v>0</v>
      </c>
      <c r="AG206" s="19"/>
      <c r="AH206" s="19"/>
      <c r="AI206" s="19"/>
      <c r="AJ206" s="19"/>
      <c r="AK206" s="19"/>
      <c r="AL206" s="19"/>
      <c r="AM206" s="19"/>
    </row>
    <row r="207">
      <c r="A207" s="8" t="s">
        <v>817</v>
      </c>
      <c r="B207" s="8" t="s">
        <v>818</v>
      </c>
      <c r="C207" s="10" t="s">
        <v>43</v>
      </c>
      <c r="D207" s="8" t="s">
        <v>819</v>
      </c>
      <c r="E207" s="15" t="s">
        <v>35</v>
      </c>
      <c r="F207" s="10" t="b">
        <v>0</v>
      </c>
      <c r="G207" s="10" t="b">
        <v>0</v>
      </c>
      <c r="H207" s="10" t="b">
        <v>0</v>
      </c>
      <c r="I207" s="10" t="b">
        <v>0</v>
      </c>
      <c r="J207" s="10" t="b">
        <v>0</v>
      </c>
      <c r="K207" s="12" t="b">
        <v>1</v>
      </c>
      <c r="L207" s="10" t="b">
        <v>0</v>
      </c>
      <c r="M207" s="13" t="b">
        <v>0</v>
      </c>
      <c r="N207" s="13" t="b">
        <v>0</v>
      </c>
      <c r="O207" s="17"/>
      <c r="P207" s="10"/>
      <c r="Q207" s="10"/>
      <c r="R207" s="10" t="str">
        <f t="shared" si="3"/>
        <v>#REF!</v>
      </c>
      <c r="S207" s="15"/>
      <c r="T207" s="16" t="s">
        <v>38</v>
      </c>
      <c r="U207" s="10"/>
      <c r="V207" s="10"/>
      <c r="W207" s="17"/>
      <c r="X207" s="17"/>
      <c r="Y207" s="10" t="b">
        <v>0</v>
      </c>
      <c r="Z207" s="17" t="b">
        <v>0</v>
      </c>
      <c r="AA207" s="10" t="b">
        <v>1</v>
      </c>
      <c r="AB207" s="18" t="s">
        <v>820</v>
      </c>
      <c r="AC207" s="10" t="b">
        <v>1</v>
      </c>
      <c r="AD207" s="17" t="b">
        <v>0</v>
      </c>
      <c r="AE207" s="18" t="s">
        <v>818</v>
      </c>
      <c r="AF207" s="19" t="b">
        <v>0</v>
      </c>
      <c r="AG207" s="19"/>
      <c r="AH207" s="19"/>
      <c r="AI207" s="19"/>
      <c r="AJ207" s="19"/>
      <c r="AK207" s="19"/>
      <c r="AL207" s="19"/>
      <c r="AM207" s="19"/>
    </row>
    <row r="208">
      <c r="A208" s="8" t="s">
        <v>821</v>
      </c>
      <c r="B208" s="8" t="s">
        <v>822</v>
      </c>
      <c r="C208" s="10" t="s">
        <v>43</v>
      </c>
      <c r="D208" s="8" t="s">
        <v>819</v>
      </c>
      <c r="E208" s="15" t="s">
        <v>35</v>
      </c>
      <c r="F208" s="10" t="b">
        <v>0</v>
      </c>
      <c r="G208" s="10" t="b">
        <v>0</v>
      </c>
      <c r="H208" s="10" t="b">
        <v>0</v>
      </c>
      <c r="I208" s="10" t="b">
        <v>0</v>
      </c>
      <c r="J208" s="10" t="b">
        <v>0</v>
      </c>
      <c r="K208" s="12" t="b">
        <v>1</v>
      </c>
      <c r="L208" s="10" t="b">
        <v>0</v>
      </c>
      <c r="M208" s="13" t="b">
        <v>0</v>
      </c>
      <c r="N208" s="13" t="b">
        <v>0</v>
      </c>
      <c r="O208" s="17"/>
      <c r="P208" s="10"/>
      <c r="Q208" s="10"/>
      <c r="R208" s="10" t="str">
        <f t="shared" si="3"/>
        <v>#REF!</v>
      </c>
      <c r="S208" s="15"/>
      <c r="T208" s="16" t="s">
        <v>38</v>
      </c>
      <c r="U208" s="10"/>
      <c r="V208" s="10"/>
      <c r="W208" s="17"/>
      <c r="X208" s="17"/>
      <c r="Y208" s="10" t="b">
        <v>0</v>
      </c>
      <c r="Z208" s="17" t="b">
        <v>0</v>
      </c>
      <c r="AA208" s="10" t="b">
        <v>1</v>
      </c>
      <c r="AB208" s="18" t="s">
        <v>823</v>
      </c>
      <c r="AC208" s="10" t="b">
        <v>1</v>
      </c>
      <c r="AD208" s="17" t="b">
        <v>0</v>
      </c>
      <c r="AE208" s="18" t="s">
        <v>822</v>
      </c>
      <c r="AF208" s="19" t="b">
        <v>0</v>
      </c>
      <c r="AG208" s="19"/>
      <c r="AH208" s="19"/>
      <c r="AI208" s="19"/>
      <c r="AJ208" s="19"/>
      <c r="AK208" s="19"/>
      <c r="AL208" s="19"/>
      <c r="AM208" s="19"/>
    </row>
    <row r="209">
      <c r="A209" s="8" t="s">
        <v>824</v>
      </c>
      <c r="B209" s="9" t="s">
        <v>825</v>
      </c>
      <c r="C209" s="10" t="s">
        <v>43</v>
      </c>
      <c r="D209" s="8" t="s">
        <v>826</v>
      </c>
      <c r="E209" s="15" t="s">
        <v>35</v>
      </c>
      <c r="F209" s="10" t="b">
        <v>0</v>
      </c>
      <c r="G209" s="10" t="b">
        <v>0</v>
      </c>
      <c r="H209" s="10" t="b">
        <v>0</v>
      </c>
      <c r="I209" s="10" t="b">
        <v>0</v>
      </c>
      <c r="J209" s="10" t="b">
        <v>0</v>
      </c>
      <c r="K209" s="12" t="b">
        <v>0</v>
      </c>
      <c r="L209" s="10" t="b">
        <v>0</v>
      </c>
      <c r="M209" s="13" t="b">
        <v>0</v>
      </c>
      <c r="N209" s="13" t="b">
        <v>0</v>
      </c>
      <c r="O209" s="17"/>
      <c r="P209" s="10"/>
      <c r="Q209" s="10" t="s">
        <v>37</v>
      </c>
      <c r="R209" s="10" t="str">
        <f t="shared" si="3"/>
        <v>#REF!</v>
      </c>
      <c r="S209" s="15"/>
      <c r="T209" s="16" t="s">
        <v>38</v>
      </c>
      <c r="U209" s="10" t="s">
        <v>39</v>
      </c>
      <c r="V209" s="10"/>
      <c r="W209" s="17"/>
      <c r="X209" s="17"/>
      <c r="Y209" s="10" t="b">
        <v>0</v>
      </c>
      <c r="Z209" s="17" t="b">
        <v>0</v>
      </c>
      <c r="AA209" s="10" t="b">
        <v>1</v>
      </c>
      <c r="AB209" s="18" t="s">
        <v>827</v>
      </c>
      <c r="AC209" s="10" t="b">
        <v>1</v>
      </c>
      <c r="AD209" s="17" t="b">
        <v>0</v>
      </c>
      <c r="AE209" s="18" t="s">
        <v>825</v>
      </c>
      <c r="AF209" s="19" t="b">
        <v>0</v>
      </c>
      <c r="AG209" s="19"/>
      <c r="AH209" s="19"/>
      <c r="AI209" s="19"/>
      <c r="AJ209" s="19"/>
      <c r="AK209" s="19"/>
      <c r="AL209" s="19"/>
      <c r="AM209" s="19"/>
    </row>
    <row r="210">
      <c r="A210" s="8" t="s">
        <v>828</v>
      </c>
      <c r="B210" s="9" t="s">
        <v>829</v>
      </c>
      <c r="C210" s="10" t="s">
        <v>43</v>
      </c>
      <c r="D210" s="8" t="s">
        <v>830</v>
      </c>
      <c r="E210" s="15" t="s">
        <v>35</v>
      </c>
      <c r="F210" s="10" t="b">
        <v>0</v>
      </c>
      <c r="G210" s="10" t="b">
        <v>0</v>
      </c>
      <c r="H210" s="10" t="b">
        <v>0</v>
      </c>
      <c r="I210" s="10" t="b">
        <v>0</v>
      </c>
      <c r="J210" s="10" t="b">
        <v>0</v>
      </c>
      <c r="K210" s="12" t="b">
        <v>0</v>
      </c>
      <c r="L210" s="10" t="b">
        <v>0</v>
      </c>
      <c r="M210" s="13" t="b">
        <v>0</v>
      </c>
      <c r="N210" s="13" t="b">
        <v>0</v>
      </c>
      <c r="O210" s="17"/>
      <c r="P210" s="10"/>
      <c r="Q210" s="10" t="s">
        <v>37</v>
      </c>
      <c r="R210" s="10" t="str">
        <f t="shared" si="3"/>
        <v>#REF!</v>
      </c>
      <c r="S210" s="15"/>
      <c r="T210" s="16" t="s">
        <v>38</v>
      </c>
      <c r="U210" s="10" t="s">
        <v>39</v>
      </c>
      <c r="V210" s="10"/>
      <c r="W210" s="17"/>
      <c r="X210" s="17"/>
      <c r="Y210" s="10" t="b">
        <v>0</v>
      </c>
      <c r="Z210" s="17" t="b">
        <v>0</v>
      </c>
      <c r="AA210" s="10" t="b">
        <v>1</v>
      </c>
      <c r="AB210" s="18" t="s">
        <v>831</v>
      </c>
      <c r="AC210" s="10" t="b">
        <v>1</v>
      </c>
      <c r="AD210" s="17" t="b">
        <v>0</v>
      </c>
      <c r="AE210" s="18" t="s">
        <v>829</v>
      </c>
      <c r="AF210" s="19" t="b">
        <v>0</v>
      </c>
      <c r="AG210" s="19"/>
      <c r="AH210" s="19"/>
      <c r="AI210" s="19"/>
      <c r="AJ210" s="19"/>
      <c r="AK210" s="19"/>
      <c r="AL210" s="19"/>
      <c r="AM210" s="19"/>
    </row>
    <row r="211">
      <c r="A211" s="8" t="s">
        <v>832</v>
      </c>
      <c r="B211" s="9" t="s">
        <v>833</v>
      </c>
      <c r="C211" s="10" t="s">
        <v>43</v>
      </c>
      <c r="D211" s="8" t="s">
        <v>834</v>
      </c>
      <c r="E211" s="15" t="s">
        <v>35</v>
      </c>
      <c r="F211" s="10" t="b">
        <v>0</v>
      </c>
      <c r="G211" s="10" t="b">
        <v>0</v>
      </c>
      <c r="H211" s="10" t="b">
        <v>0</v>
      </c>
      <c r="I211" s="10" t="b">
        <v>0</v>
      </c>
      <c r="J211" s="10" t="b">
        <v>0</v>
      </c>
      <c r="K211" s="12" t="b">
        <v>0</v>
      </c>
      <c r="L211" s="10" t="b">
        <v>0</v>
      </c>
      <c r="M211" s="13" t="b">
        <v>0</v>
      </c>
      <c r="N211" s="13" t="b">
        <v>0</v>
      </c>
      <c r="O211" s="17"/>
      <c r="P211" s="10"/>
      <c r="Q211" s="10" t="s">
        <v>37</v>
      </c>
      <c r="R211" s="10" t="str">
        <f t="shared" si="3"/>
        <v>#REF!</v>
      </c>
      <c r="S211" s="15"/>
      <c r="T211" s="16" t="s">
        <v>38</v>
      </c>
      <c r="U211" s="10" t="s">
        <v>39</v>
      </c>
      <c r="V211" s="10"/>
      <c r="W211" s="17"/>
      <c r="X211" s="17"/>
      <c r="Y211" s="10" t="b">
        <v>0</v>
      </c>
      <c r="Z211" s="17" t="b">
        <v>0</v>
      </c>
      <c r="AA211" s="10" t="b">
        <v>1</v>
      </c>
      <c r="AB211" s="18" t="s">
        <v>835</v>
      </c>
      <c r="AC211" s="10" t="b">
        <v>1</v>
      </c>
      <c r="AD211" s="17" t="b">
        <v>0</v>
      </c>
      <c r="AE211" s="18" t="s">
        <v>833</v>
      </c>
      <c r="AF211" s="19" t="b">
        <v>0</v>
      </c>
      <c r="AG211" s="19"/>
      <c r="AH211" s="19"/>
      <c r="AI211" s="19"/>
      <c r="AJ211" s="19"/>
      <c r="AK211" s="19"/>
      <c r="AL211" s="19"/>
      <c r="AM211" s="19"/>
    </row>
    <row r="212">
      <c r="A212" s="8" t="s">
        <v>836</v>
      </c>
      <c r="B212" s="9" t="s">
        <v>837</v>
      </c>
      <c r="C212" s="10" t="s">
        <v>43</v>
      </c>
      <c r="D212" s="8" t="s">
        <v>161</v>
      </c>
      <c r="E212" s="15" t="s">
        <v>134</v>
      </c>
      <c r="F212" s="10" t="b">
        <v>0</v>
      </c>
      <c r="G212" s="10" t="b">
        <v>0</v>
      </c>
      <c r="H212" s="10" t="b">
        <v>0</v>
      </c>
      <c r="I212" s="10" t="b">
        <v>0</v>
      </c>
      <c r="J212" s="10" t="b">
        <v>0</v>
      </c>
      <c r="K212" s="12" t="b">
        <v>0</v>
      </c>
      <c r="L212" s="10" t="b">
        <v>1</v>
      </c>
      <c r="M212" s="13" t="b">
        <v>0</v>
      </c>
      <c r="N212" s="13" t="b">
        <v>0</v>
      </c>
      <c r="O212" s="17"/>
      <c r="P212" s="10"/>
      <c r="Q212" s="10" t="s">
        <v>37</v>
      </c>
      <c r="R212" s="10" t="str">
        <f t="shared" si="3"/>
        <v>#REF!</v>
      </c>
      <c r="S212" s="15"/>
      <c r="T212" s="16" t="s">
        <v>38</v>
      </c>
      <c r="U212" s="10" t="s">
        <v>39</v>
      </c>
      <c r="V212" s="10"/>
      <c r="W212" s="17"/>
      <c r="X212" s="17"/>
      <c r="Y212" s="10" t="b">
        <v>0</v>
      </c>
      <c r="Z212" s="17" t="b">
        <v>0</v>
      </c>
      <c r="AA212" s="10" t="b">
        <v>1</v>
      </c>
      <c r="AB212" s="18" t="s">
        <v>838</v>
      </c>
      <c r="AC212" s="10" t="b">
        <v>1</v>
      </c>
      <c r="AD212" s="17" t="b">
        <v>0</v>
      </c>
      <c r="AE212" s="18" t="s">
        <v>837</v>
      </c>
      <c r="AF212" s="19" t="b">
        <v>0</v>
      </c>
      <c r="AG212" s="19"/>
      <c r="AH212" s="19"/>
      <c r="AI212" s="19"/>
      <c r="AJ212" s="19"/>
      <c r="AK212" s="19"/>
      <c r="AL212" s="19"/>
      <c r="AM212" s="19"/>
    </row>
    <row r="213">
      <c r="A213" s="8" t="s">
        <v>839</v>
      </c>
      <c r="B213" s="9" t="s">
        <v>840</v>
      </c>
      <c r="C213" s="10" t="s">
        <v>43</v>
      </c>
      <c r="D213" s="8" t="s">
        <v>161</v>
      </c>
      <c r="E213" s="15" t="s">
        <v>134</v>
      </c>
      <c r="F213" s="10" t="b">
        <v>0</v>
      </c>
      <c r="G213" s="10" t="b">
        <v>0</v>
      </c>
      <c r="H213" s="10" t="b">
        <v>0</v>
      </c>
      <c r="I213" s="10" t="b">
        <v>0</v>
      </c>
      <c r="J213" s="10" t="b">
        <v>0</v>
      </c>
      <c r="K213" s="12" t="b">
        <v>1</v>
      </c>
      <c r="L213" s="10" t="b">
        <v>1</v>
      </c>
      <c r="M213" s="13" t="b">
        <v>0</v>
      </c>
      <c r="N213" s="13" t="b">
        <v>0</v>
      </c>
      <c r="O213" s="17"/>
      <c r="P213" s="10"/>
      <c r="Q213" s="10" t="s">
        <v>37</v>
      </c>
      <c r="R213" s="10" t="str">
        <f t="shared" si="3"/>
        <v>#REF!</v>
      </c>
      <c r="S213" s="15"/>
      <c r="T213" s="16" t="s">
        <v>38</v>
      </c>
      <c r="U213" s="10" t="s">
        <v>39</v>
      </c>
      <c r="V213" s="10"/>
      <c r="W213" s="17"/>
      <c r="X213" s="17"/>
      <c r="Y213" s="10" t="b">
        <v>0</v>
      </c>
      <c r="Z213" s="10" t="b">
        <v>1</v>
      </c>
      <c r="AA213" s="10" t="b">
        <v>0</v>
      </c>
      <c r="AB213" s="18" t="s">
        <v>841</v>
      </c>
      <c r="AC213" s="10" t="b">
        <v>1</v>
      </c>
      <c r="AD213" s="17" t="b">
        <v>0</v>
      </c>
      <c r="AE213" s="18" t="s">
        <v>840</v>
      </c>
      <c r="AF213" s="19" t="b">
        <v>0</v>
      </c>
      <c r="AG213" s="19"/>
      <c r="AH213" s="19"/>
      <c r="AI213" s="19"/>
      <c r="AJ213" s="19"/>
      <c r="AK213" s="19"/>
      <c r="AL213" s="19"/>
      <c r="AM213" s="19"/>
    </row>
    <row r="214">
      <c r="A214" s="8" t="s">
        <v>842</v>
      </c>
      <c r="B214" s="9" t="s">
        <v>843</v>
      </c>
      <c r="C214" s="10" t="s">
        <v>43</v>
      </c>
      <c r="D214" s="9" t="s">
        <v>844</v>
      </c>
      <c r="E214" s="15" t="s">
        <v>245</v>
      </c>
      <c r="F214" s="10" t="b">
        <v>0</v>
      </c>
      <c r="G214" s="10" t="b">
        <v>0</v>
      </c>
      <c r="H214" s="10" t="b">
        <v>0</v>
      </c>
      <c r="I214" s="10" t="b">
        <v>0</v>
      </c>
      <c r="J214" s="10" t="b">
        <v>0</v>
      </c>
      <c r="K214" s="12" t="b">
        <v>0</v>
      </c>
      <c r="L214" s="10" t="b">
        <v>0</v>
      </c>
      <c r="M214" s="13" t="b">
        <v>0</v>
      </c>
      <c r="N214" s="13" t="b">
        <v>0</v>
      </c>
      <c r="O214" s="17"/>
      <c r="P214" s="10"/>
      <c r="Q214" s="10" t="s">
        <v>37</v>
      </c>
      <c r="R214" s="10" t="str">
        <f t="shared" si="3"/>
        <v>#REF!</v>
      </c>
      <c r="S214" s="15"/>
      <c r="T214" s="16" t="s">
        <v>38</v>
      </c>
      <c r="U214" s="10" t="s">
        <v>39</v>
      </c>
      <c r="V214" s="10"/>
      <c r="W214" s="17"/>
      <c r="X214" s="17"/>
      <c r="Y214" s="10" t="b">
        <v>0</v>
      </c>
      <c r="Z214" s="17" t="b">
        <v>0</v>
      </c>
      <c r="AA214" s="10" t="b">
        <v>1</v>
      </c>
      <c r="AB214" s="18" t="s">
        <v>845</v>
      </c>
      <c r="AC214" s="10" t="b">
        <v>1</v>
      </c>
      <c r="AD214" s="17" t="b">
        <v>0</v>
      </c>
      <c r="AE214" s="18" t="s">
        <v>843</v>
      </c>
      <c r="AF214" s="19" t="b">
        <v>0</v>
      </c>
      <c r="AG214" s="19"/>
      <c r="AH214" s="19"/>
      <c r="AI214" s="19"/>
      <c r="AJ214" s="19"/>
      <c r="AK214" s="19"/>
      <c r="AL214" s="19"/>
      <c r="AM214" s="19"/>
    </row>
    <row r="215">
      <c r="A215" s="8" t="s">
        <v>846</v>
      </c>
      <c r="B215" s="9" t="s">
        <v>847</v>
      </c>
      <c r="C215" s="10" t="s">
        <v>33</v>
      </c>
      <c r="D215" s="8" t="s">
        <v>848</v>
      </c>
      <c r="E215" s="15" t="s">
        <v>35</v>
      </c>
      <c r="F215" s="10" t="b">
        <v>0</v>
      </c>
      <c r="G215" s="10" t="b">
        <v>0</v>
      </c>
      <c r="H215" s="10" t="b">
        <v>0</v>
      </c>
      <c r="I215" s="10" t="b">
        <v>0</v>
      </c>
      <c r="J215" s="10" t="b">
        <v>0</v>
      </c>
      <c r="K215" s="12" t="b">
        <v>0</v>
      </c>
      <c r="L215" s="10" t="b">
        <v>0</v>
      </c>
      <c r="M215" s="13" t="b">
        <v>0</v>
      </c>
      <c r="N215" s="13" t="b">
        <v>0</v>
      </c>
      <c r="O215" s="17"/>
      <c r="P215" s="10"/>
      <c r="Q215" s="10" t="s">
        <v>37</v>
      </c>
      <c r="R215" s="10" t="str">
        <f t="shared" si="3"/>
        <v>#REF!</v>
      </c>
      <c r="S215" s="15"/>
      <c r="T215" s="16" t="s">
        <v>38</v>
      </c>
      <c r="U215" s="10" t="s">
        <v>39</v>
      </c>
      <c r="V215" s="10"/>
      <c r="W215" s="17"/>
      <c r="X215" s="17"/>
      <c r="Y215" s="10" t="b">
        <v>0</v>
      </c>
      <c r="Z215" s="17" t="b">
        <v>0</v>
      </c>
      <c r="AA215" s="10" t="b">
        <v>1</v>
      </c>
      <c r="AB215" s="18" t="s">
        <v>849</v>
      </c>
      <c r="AC215" s="10" t="b">
        <v>1</v>
      </c>
      <c r="AD215" s="17" t="b">
        <v>0</v>
      </c>
      <c r="AE215" s="18" t="s">
        <v>847</v>
      </c>
      <c r="AF215" s="19" t="b">
        <v>0</v>
      </c>
      <c r="AG215" s="19"/>
      <c r="AH215" s="19"/>
      <c r="AI215" s="19"/>
      <c r="AJ215" s="19"/>
      <c r="AK215" s="19"/>
      <c r="AL215" s="19"/>
      <c r="AM215" s="19"/>
    </row>
    <row r="216">
      <c r="A216" s="8" t="s">
        <v>850</v>
      </c>
      <c r="B216" s="9" t="s">
        <v>851</v>
      </c>
      <c r="C216" s="10" t="s">
        <v>33</v>
      </c>
      <c r="D216" s="8" t="s">
        <v>852</v>
      </c>
      <c r="E216" s="15" t="s">
        <v>35</v>
      </c>
      <c r="F216" s="10" t="b">
        <v>0</v>
      </c>
      <c r="G216" s="10" t="b">
        <v>0</v>
      </c>
      <c r="H216" s="10" t="b">
        <v>0</v>
      </c>
      <c r="I216" s="10" t="b">
        <v>0</v>
      </c>
      <c r="J216" s="10" t="b">
        <v>0</v>
      </c>
      <c r="K216" s="12" t="b">
        <v>0</v>
      </c>
      <c r="L216" s="10" t="b">
        <v>0</v>
      </c>
      <c r="M216" s="13" t="b">
        <v>0</v>
      </c>
      <c r="N216" s="13" t="b">
        <v>0</v>
      </c>
      <c r="O216" s="17"/>
      <c r="P216" s="10"/>
      <c r="Q216" s="10" t="s">
        <v>37</v>
      </c>
      <c r="R216" s="10" t="str">
        <f t="shared" si="3"/>
        <v>#REF!</v>
      </c>
      <c r="S216" s="15"/>
      <c r="T216" s="16" t="s">
        <v>38</v>
      </c>
      <c r="U216" s="10" t="s">
        <v>39</v>
      </c>
      <c r="V216" s="10"/>
      <c r="W216" s="17"/>
      <c r="X216" s="17"/>
      <c r="Y216" s="10" t="b">
        <v>0</v>
      </c>
      <c r="Z216" s="17" t="b">
        <v>0</v>
      </c>
      <c r="AA216" s="10" t="b">
        <v>1</v>
      </c>
      <c r="AB216" s="18" t="s">
        <v>853</v>
      </c>
      <c r="AC216" s="10" t="b">
        <v>1</v>
      </c>
      <c r="AD216" s="17" t="b">
        <v>0</v>
      </c>
      <c r="AE216" s="18" t="s">
        <v>851</v>
      </c>
      <c r="AF216" s="19" t="b">
        <v>0</v>
      </c>
      <c r="AG216" s="19"/>
      <c r="AH216" s="19"/>
      <c r="AI216" s="19"/>
      <c r="AJ216" s="19"/>
      <c r="AK216" s="19"/>
      <c r="AL216" s="19"/>
      <c r="AM216" s="19"/>
    </row>
    <row r="217">
      <c r="A217" s="8" t="s">
        <v>854</v>
      </c>
      <c r="B217" s="9" t="s">
        <v>855</v>
      </c>
      <c r="C217" s="10" t="s">
        <v>33</v>
      </c>
      <c r="D217" s="8" t="s">
        <v>856</v>
      </c>
      <c r="E217" s="15" t="s">
        <v>35</v>
      </c>
      <c r="F217" s="10" t="b">
        <v>0</v>
      </c>
      <c r="G217" s="10" t="b">
        <v>0</v>
      </c>
      <c r="H217" s="10" t="b">
        <v>0</v>
      </c>
      <c r="I217" s="10" t="b">
        <v>0</v>
      </c>
      <c r="J217" s="10" t="b">
        <v>0</v>
      </c>
      <c r="K217" s="12" t="b">
        <v>0</v>
      </c>
      <c r="L217" s="10" t="b">
        <v>0</v>
      </c>
      <c r="M217" s="13" t="b">
        <v>0</v>
      </c>
      <c r="N217" s="13" t="b">
        <v>0</v>
      </c>
      <c r="O217" s="17"/>
      <c r="P217" s="10"/>
      <c r="Q217" s="10" t="s">
        <v>37</v>
      </c>
      <c r="R217" s="10" t="str">
        <f t="shared" si="3"/>
        <v>#REF!</v>
      </c>
      <c r="S217" s="15"/>
      <c r="T217" s="16" t="s">
        <v>38</v>
      </c>
      <c r="U217" s="10" t="s">
        <v>39</v>
      </c>
      <c r="V217" s="10"/>
      <c r="W217" s="17"/>
      <c r="X217" s="17"/>
      <c r="Y217" s="10" t="b">
        <v>0</v>
      </c>
      <c r="Z217" s="17" t="b">
        <v>0</v>
      </c>
      <c r="AA217" s="10" t="b">
        <v>1</v>
      </c>
      <c r="AB217" s="18" t="s">
        <v>857</v>
      </c>
      <c r="AC217" s="10" t="b">
        <v>1</v>
      </c>
      <c r="AD217" s="17" t="b">
        <v>0</v>
      </c>
      <c r="AE217" s="18" t="s">
        <v>855</v>
      </c>
      <c r="AF217" s="19" t="b">
        <v>0</v>
      </c>
      <c r="AG217" s="19"/>
      <c r="AH217" s="19"/>
      <c r="AI217" s="19"/>
      <c r="AJ217" s="19"/>
      <c r="AK217" s="19"/>
      <c r="AL217" s="19"/>
      <c r="AM217" s="19"/>
    </row>
    <row r="218">
      <c r="A218" s="8" t="s">
        <v>858</v>
      </c>
      <c r="B218" s="9" t="s">
        <v>859</v>
      </c>
      <c r="C218" s="10" t="s">
        <v>43</v>
      </c>
      <c r="D218" s="8" t="s">
        <v>860</v>
      </c>
      <c r="E218" s="15" t="s">
        <v>35</v>
      </c>
      <c r="F218" s="10" t="b">
        <v>0</v>
      </c>
      <c r="G218" s="10" t="b">
        <v>0</v>
      </c>
      <c r="H218" s="10" t="b">
        <v>0</v>
      </c>
      <c r="I218" s="10" t="b">
        <v>0</v>
      </c>
      <c r="J218" s="10" t="b">
        <v>0</v>
      </c>
      <c r="K218" s="12" t="b">
        <v>0</v>
      </c>
      <c r="L218" s="10" t="b">
        <v>0</v>
      </c>
      <c r="M218" s="13" t="b">
        <v>0</v>
      </c>
      <c r="N218" s="13" t="b">
        <v>0</v>
      </c>
      <c r="O218" s="17"/>
      <c r="P218" s="10"/>
      <c r="Q218" s="10" t="s">
        <v>37</v>
      </c>
      <c r="R218" s="10" t="str">
        <f t="shared" si="3"/>
        <v>#REF!</v>
      </c>
      <c r="S218" s="15"/>
      <c r="T218" s="16" t="s">
        <v>38</v>
      </c>
      <c r="U218" s="10" t="s">
        <v>39</v>
      </c>
      <c r="V218" s="10"/>
      <c r="W218" s="17"/>
      <c r="X218" s="17"/>
      <c r="Y218" s="10" t="b">
        <v>0</v>
      </c>
      <c r="Z218" s="17" t="b">
        <v>0</v>
      </c>
      <c r="AA218" s="10" t="b">
        <v>1</v>
      </c>
      <c r="AB218" s="18" t="s">
        <v>861</v>
      </c>
      <c r="AC218" s="10" t="b">
        <v>1</v>
      </c>
      <c r="AD218" s="17" t="b">
        <v>0</v>
      </c>
      <c r="AE218" s="18" t="s">
        <v>859</v>
      </c>
      <c r="AF218" s="19" t="b">
        <v>0</v>
      </c>
      <c r="AG218" s="19"/>
      <c r="AH218" s="19"/>
      <c r="AI218" s="19"/>
      <c r="AJ218" s="19"/>
      <c r="AK218" s="19"/>
      <c r="AL218" s="19"/>
      <c r="AM218" s="19"/>
    </row>
    <row r="219">
      <c r="A219" s="8" t="s">
        <v>862</v>
      </c>
      <c r="B219" s="9" t="s">
        <v>863</v>
      </c>
      <c r="C219" s="10" t="s">
        <v>43</v>
      </c>
      <c r="D219" s="8" t="s">
        <v>864</v>
      </c>
      <c r="E219" s="15" t="s">
        <v>35</v>
      </c>
      <c r="F219" s="10" t="b">
        <v>0</v>
      </c>
      <c r="G219" s="10" t="b">
        <v>0</v>
      </c>
      <c r="H219" s="10" t="b">
        <v>0</v>
      </c>
      <c r="I219" s="10" t="b">
        <v>0</v>
      </c>
      <c r="J219" s="10" t="b">
        <v>0</v>
      </c>
      <c r="K219" s="12" t="b">
        <v>0</v>
      </c>
      <c r="L219" s="10" t="b">
        <v>0</v>
      </c>
      <c r="M219" s="13" t="b">
        <v>0</v>
      </c>
      <c r="N219" s="13" t="b">
        <v>0</v>
      </c>
      <c r="O219" s="17"/>
      <c r="P219" s="10"/>
      <c r="Q219" s="10" t="s">
        <v>37</v>
      </c>
      <c r="R219" s="10" t="str">
        <f t="shared" si="3"/>
        <v>#REF!</v>
      </c>
      <c r="S219" s="15"/>
      <c r="T219" s="16" t="s">
        <v>38</v>
      </c>
      <c r="U219" s="10" t="s">
        <v>39</v>
      </c>
      <c r="V219" s="10"/>
      <c r="W219" s="17"/>
      <c r="X219" s="17"/>
      <c r="Y219" s="10" t="b">
        <v>0</v>
      </c>
      <c r="Z219" s="17" t="b">
        <v>0</v>
      </c>
      <c r="AA219" s="10" t="b">
        <v>1</v>
      </c>
      <c r="AB219" s="18" t="s">
        <v>865</v>
      </c>
      <c r="AC219" s="10" t="b">
        <v>1</v>
      </c>
      <c r="AD219" s="17" t="b">
        <v>0</v>
      </c>
      <c r="AE219" s="18" t="s">
        <v>863</v>
      </c>
      <c r="AF219" s="19" t="b">
        <v>0</v>
      </c>
      <c r="AG219" s="19"/>
      <c r="AH219" s="19"/>
      <c r="AI219" s="19"/>
      <c r="AJ219" s="19"/>
      <c r="AK219" s="19"/>
      <c r="AL219" s="19"/>
      <c r="AM219" s="19"/>
    </row>
    <row r="220">
      <c r="A220" s="8" t="s">
        <v>866</v>
      </c>
      <c r="B220" s="9" t="s">
        <v>867</v>
      </c>
      <c r="C220" s="10" t="s">
        <v>33</v>
      </c>
      <c r="D220" s="8" t="s">
        <v>868</v>
      </c>
      <c r="E220" s="15" t="s">
        <v>35</v>
      </c>
      <c r="F220" s="10" t="b">
        <v>0</v>
      </c>
      <c r="G220" s="10" t="b">
        <v>0</v>
      </c>
      <c r="H220" s="10" t="b">
        <v>0</v>
      </c>
      <c r="I220" s="10" t="b">
        <v>0</v>
      </c>
      <c r="J220" s="10" t="b">
        <v>0</v>
      </c>
      <c r="K220" s="12" t="b">
        <v>0</v>
      </c>
      <c r="L220" s="10" t="b">
        <v>0</v>
      </c>
      <c r="M220" s="13" t="b">
        <v>0</v>
      </c>
      <c r="N220" s="13" t="b">
        <v>0</v>
      </c>
      <c r="O220" s="17"/>
      <c r="P220" s="10"/>
      <c r="Q220" s="10" t="s">
        <v>37</v>
      </c>
      <c r="R220" s="10" t="str">
        <f t="shared" si="3"/>
        <v>#REF!</v>
      </c>
      <c r="S220" s="15"/>
      <c r="T220" s="16" t="s">
        <v>38</v>
      </c>
      <c r="U220" s="10" t="s">
        <v>39</v>
      </c>
      <c r="V220" s="10"/>
      <c r="W220" s="17"/>
      <c r="X220" s="17"/>
      <c r="Y220" s="10" t="b">
        <v>0</v>
      </c>
      <c r="Z220" s="17" t="b">
        <v>0</v>
      </c>
      <c r="AA220" s="10" t="b">
        <v>1</v>
      </c>
      <c r="AB220" s="18" t="s">
        <v>869</v>
      </c>
      <c r="AC220" s="10" t="b">
        <v>1</v>
      </c>
      <c r="AD220" s="17" t="b">
        <v>0</v>
      </c>
      <c r="AE220" s="18" t="s">
        <v>867</v>
      </c>
      <c r="AF220" s="19" t="b">
        <v>0</v>
      </c>
      <c r="AG220" s="19"/>
      <c r="AH220" s="19"/>
      <c r="AI220" s="19"/>
      <c r="AJ220" s="19"/>
      <c r="AK220" s="19"/>
      <c r="AL220" s="19"/>
      <c r="AM220" s="19"/>
    </row>
    <row r="221">
      <c r="A221" s="8" t="s">
        <v>870</v>
      </c>
      <c r="B221" s="9" t="s">
        <v>871</v>
      </c>
      <c r="C221" s="10" t="s">
        <v>33</v>
      </c>
      <c r="D221" s="8" t="s">
        <v>872</v>
      </c>
      <c r="E221" s="15" t="s">
        <v>35</v>
      </c>
      <c r="F221" s="10" t="b">
        <v>0</v>
      </c>
      <c r="G221" s="10" t="b">
        <v>0</v>
      </c>
      <c r="H221" s="10" t="b">
        <v>0</v>
      </c>
      <c r="I221" s="10" t="b">
        <v>0</v>
      </c>
      <c r="J221" s="10" t="b">
        <v>0</v>
      </c>
      <c r="K221" s="12" t="b">
        <v>0</v>
      </c>
      <c r="L221" s="10" t="b">
        <v>0</v>
      </c>
      <c r="M221" s="13" t="b">
        <v>0</v>
      </c>
      <c r="N221" s="13" t="b">
        <v>0</v>
      </c>
      <c r="O221" s="17"/>
      <c r="P221" s="10"/>
      <c r="Q221" s="10" t="s">
        <v>37</v>
      </c>
      <c r="R221" s="10" t="str">
        <f t="shared" si="3"/>
        <v>#REF!</v>
      </c>
      <c r="S221" s="15"/>
      <c r="T221" s="16" t="s">
        <v>38</v>
      </c>
      <c r="U221" s="10" t="s">
        <v>39</v>
      </c>
      <c r="V221" s="10"/>
      <c r="W221" s="17"/>
      <c r="X221" s="17"/>
      <c r="Y221" s="10" t="b">
        <v>0</v>
      </c>
      <c r="Z221" s="17" t="b">
        <v>0</v>
      </c>
      <c r="AA221" s="10" t="b">
        <v>1</v>
      </c>
      <c r="AB221" s="18" t="s">
        <v>873</v>
      </c>
      <c r="AC221" s="10" t="b">
        <v>1</v>
      </c>
      <c r="AD221" s="17" t="b">
        <v>0</v>
      </c>
      <c r="AE221" s="18" t="s">
        <v>871</v>
      </c>
      <c r="AF221" s="19" t="b">
        <v>0</v>
      </c>
      <c r="AG221" s="19"/>
      <c r="AH221" s="19"/>
      <c r="AI221" s="19"/>
      <c r="AJ221" s="19"/>
      <c r="AK221" s="19"/>
      <c r="AL221" s="19"/>
      <c r="AM221" s="19"/>
    </row>
    <row r="222">
      <c r="A222" s="8" t="s">
        <v>874</v>
      </c>
      <c r="B222" s="9" t="s">
        <v>875</v>
      </c>
      <c r="C222" s="10" t="s">
        <v>43</v>
      </c>
      <c r="D222" s="8" t="s">
        <v>876</v>
      </c>
      <c r="E222" s="15" t="s">
        <v>35</v>
      </c>
      <c r="F222" s="10" t="b">
        <v>0</v>
      </c>
      <c r="G222" s="10" t="b">
        <v>0</v>
      </c>
      <c r="H222" s="10" t="b">
        <v>0</v>
      </c>
      <c r="I222" s="10" t="b">
        <v>0</v>
      </c>
      <c r="J222" s="10" t="b">
        <v>0</v>
      </c>
      <c r="K222" s="12" t="b">
        <v>0</v>
      </c>
      <c r="L222" s="10" t="b">
        <v>0</v>
      </c>
      <c r="M222" s="13" t="b">
        <v>0</v>
      </c>
      <c r="N222" s="13" t="b">
        <v>0</v>
      </c>
      <c r="O222" s="17"/>
      <c r="P222" s="10"/>
      <c r="Q222" s="10" t="s">
        <v>37</v>
      </c>
      <c r="R222" s="10" t="str">
        <f t="shared" si="3"/>
        <v>#REF!</v>
      </c>
      <c r="S222" s="15"/>
      <c r="T222" s="16" t="s">
        <v>38</v>
      </c>
      <c r="U222" s="10" t="s">
        <v>39</v>
      </c>
      <c r="V222" s="10"/>
      <c r="W222" s="17"/>
      <c r="X222" s="17"/>
      <c r="Y222" s="10" t="b">
        <v>0</v>
      </c>
      <c r="Z222" s="17" t="b">
        <v>0</v>
      </c>
      <c r="AA222" s="10" t="b">
        <v>1</v>
      </c>
      <c r="AB222" s="18" t="s">
        <v>877</v>
      </c>
      <c r="AC222" s="10" t="b">
        <v>1</v>
      </c>
      <c r="AD222" s="17" t="b">
        <v>0</v>
      </c>
      <c r="AE222" s="18" t="s">
        <v>875</v>
      </c>
      <c r="AF222" s="19" t="b">
        <v>0</v>
      </c>
      <c r="AG222" s="19"/>
      <c r="AH222" s="19"/>
      <c r="AI222" s="19"/>
      <c r="AJ222" s="19"/>
      <c r="AK222" s="19"/>
      <c r="AL222" s="19"/>
      <c r="AM222" s="19"/>
    </row>
    <row r="223">
      <c r="A223" s="8" t="s">
        <v>878</v>
      </c>
      <c r="B223" s="9" t="s">
        <v>879</v>
      </c>
      <c r="C223" s="10" t="s">
        <v>33</v>
      </c>
      <c r="D223" s="8" t="s">
        <v>880</v>
      </c>
      <c r="E223" s="11" t="s">
        <v>111</v>
      </c>
      <c r="F223" s="10" t="b">
        <v>0</v>
      </c>
      <c r="G223" s="10" t="b">
        <v>0</v>
      </c>
      <c r="H223" s="10" t="b">
        <v>0</v>
      </c>
      <c r="I223" s="10" t="b">
        <v>0</v>
      </c>
      <c r="J223" s="10" t="b">
        <v>0</v>
      </c>
      <c r="K223" s="12" t="b">
        <v>0</v>
      </c>
      <c r="L223" s="10" t="b">
        <v>0</v>
      </c>
      <c r="M223" s="13" t="b">
        <v>0</v>
      </c>
      <c r="N223" s="14" t="b">
        <v>1</v>
      </c>
      <c r="O223" s="17"/>
      <c r="P223" s="10"/>
      <c r="Q223" s="10" t="s">
        <v>37</v>
      </c>
      <c r="R223" s="10" t="str">
        <f t="shared" si="3"/>
        <v>#REF!</v>
      </c>
      <c r="S223" s="15"/>
      <c r="T223" s="16" t="s">
        <v>38</v>
      </c>
      <c r="U223" s="10" t="s">
        <v>39</v>
      </c>
      <c r="V223" s="10"/>
      <c r="W223" s="17"/>
      <c r="X223" s="17"/>
      <c r="Y223" s="10" t="b">
        <v>0</v>
      </c>
      <c r="Z223" s="17" t="b">
        <v>0</v>
      </c>
      <c r="AA223" s="10" t="b">
        <v>1</v>
      </c>
      <c r="AB223" s="18" t="s">
        <v>881</v>
      </c>
      <c r="AC223" s="10" t="b">
        <v>1</v>
      </c>
      <c r="AD223" s="17" t="b">
        <v>0</v>
      </c>
      <c r="AE223" s="18" t="s">
        <v>879</v>
      </c>
      <c r="AF223" s="19" t="b">
        <v>0</v>
      </c>
      <c r="AG223" s="19"/>
      <c r="AH223" s="19"/>
      <c r="AI223" s="19"/>
      <c r="AJ223" s="19"/>
      <c r="AK223" s="19"/>
      <c r="AL223" s="19"/>
      <c r="AM223" s="19"/>
    </row>
    <row r="224">
      <c r="A224" s="8" t="s">
        <v>882</v>
      </c>
      <c r="B224" s="9" t="s">
        <v>883</v>
      </c>
      <c r="C224" s="10" t="s">
        <v>33</v>
      </c>
      <c r="D224" s="8" t="s">
        <v>884</v>
      </c>
      <c r="E224" s="15" t="s">
        <v>35</v>
      </c>
      <c r="F224" s="10" t="b">
        <v>0</v>
      </c>
      <c r="G224" s="10" t="b">
        <v>0</v>
      </c>
      <c r="H224" s="10" t="b">
        <v>0</v>
      </c>
      <c r="I224" s="10" t="b">
        <v>0</v>
      </c>
      <c r="J224" s="10" t="b">
        <v>0</v>
      </c>
      <c r="K224" s="12" t="b">
        <v>0</v>
      </c>
      <c r="L224" s="10" t="b">
        <v>0</v>
      </c>
      <c r="M224" s="13" t="b">
        <v>0</v>
      </c>
      <c r="N224" s="14" t="b">
        <v>0</v>
      </c>
      <c r="O224" s="17"/>
      <c r="P224" s="10"/>
      <c r="Q224" s="10" t="s">
        <v>37</v>
      </c>
      <c r="R224" s="10" t="str">
        <f t="shared" si="3"/>
        <v>#REF!</v>
      </c>
      <c r="S224" s="15"/>
      <c r="T224" s="16" t="s">
        <v>38</v>
      </c>
      <c r="U224" s="10" t="s">
        <v>39</v>
      </c>
      <c r="V224" s="10"/>
      <c r="W224" s="17"/>
      <c r="X224" s="17"/>
      <c r="Y224" s="10" t="b">
        <v>0</v>
      </c>
      <c r="Z224" s="17" t="b">
        <v>0</v>
      </c>
      <c r="AA224" s="10" t="b">
        <v>1</v>
      </c>
      <c r="AB224" s="18" t="s">
        <v>885</v>
      </c>
      <c r="AC224" s="10" t="b">
        <v>1</v>
      </c>
      <c r="AD224" s="17" t="b">
        <v>0</v>
      </c>
      <c r="AE224" s="18" t="s">
        <v>883</v>
      </c>
      <c r="AF224" s="19" t="b">
        <v>0</v>
      </c>
      <c r="AG224" s="19"/>
      <c r="AH224" s="19"/>
      <c r="AI224" s="19"/>
      <c r="AJ224" s="19"/>
      <c r="AK224" s="19"/>
      <c r="AL224" s="19"/>
      <c r="AM224" s="19"/>
    </row>
    <row r="225">
      <c r="A225" s="8" t="s">
        <v>886</v>
      </c>
      <c r="B225" s="9" t="s">
        <v>887</v>
      </c>
      <c r="C225" s="10" t="s">
        <v>33</v>
      </c>
      <c r="D225" s="8" t="s">
        <v>888</v>
      </c>
      <c r="E225" s="15" t="s">
        <v>35</v>
      </c>
      <c r="F225" s="10" t="b">
        <v>0</v>
      </c>
      <c r="G225" s="10" t="b">
        <v>0</v>
      </c>
      <c r="H225" s="10" t="b">
        <v>0</v>
      </c>
      <c r="I225" s="10" t="b">
        <v>0</v>
      </c>
      <c r="J225" s="10" t="b">
        <v>0</v>
      </c>
      <c r="K225" s="12" t="b">
        <v>0</v>
      </c>
      <c r="L225" s="10" t="b">
        <v>0</v>
      </c>
      <c r="M225" s="13" t="b">
        <v>0</v>
      </c>
      <c r="N225" s="13" t="b">
        <v>0</v>
      </c>
      <c r="O225" s="17"/>
      <c r="P225" s="10"/>
      <c r="Q225" s="10" t="s">
        <v>37</v>
      </c>
      <c r="R225" s="10" t="str">
        <f t="shared" si="3"/>
        <v>#REF!</v>
      </c>
      <c r="S225" s="15"/>
      <c r="T225" s="16" t="s">
        <v>38</v>
      </c>
      <c r="U225" s="10" t="s">
        <v>39</v>
      </c>
      <c r="V225" s="10"/>
      <c r="W225" s="17"/>
      <c r="X225" s="17"/>
      <c r="Y225" s="10" t="b">
        <v>0</v>
      </c>
      <c r="Z225" s="17" t="b">
        <v>0</v>
      </c>
      <c r="AA225" s="10" t="b">
        <v>1</v>
      </c>
      <c r="AB225" s="18" t="s">
        <v>889</v>
      </c>
      <c r="AC225" s="10" t="b">
        <v>1</v>
      </c>
      <c r="AD225" s="17" t="b">
        <v>0</v>
      </c>
      <c r="AE225" s="18" t="s">
        <v>887</v>
      </c>
      <c r="AF225" s="19" t="b">
        <v>0</v>
      </c>
      <c r="AG225" s="19"/>
      <c r="AH225" s="19"/>
      <c r="AI225" s="19"/>
      <c r="AJ225" s="19"/>
      <c r="AK225" s="19"/>
      <c r="AL225" s="19"/>
      <c r="AM225" s="19"/>
    </row>
    <row r="226">
      <c r="A226" s="8" t="s">
        <v>890</v>
      </c>
      <c r="B226" s="8" t="s">
        <v>891</v>
      </c>
      <c r="C226" s="10" t="s">
        <v>33</v>
      </c>
      <c r="D226" s="8" t="s">
        <v>892</v>
      </c>
      <c r="E226" s="15" t="s">
        <v>35</v>
      </c>
      <c r="F226" s="10" t="b">
        <v>0</v>
      </c>
      <c r="G226" s="10" t="b">
        <v>0</v>
      </c>
      <c r="H226" s="10" t="b">
        <v>0</v>
      </c>
      <c r="I226" s="10" t="b">
        <v>0</v>
      </c>
      <c r="J226" s="10" t="b">
        <v>0</v>
      </c>
      <c r="K226" s="12" t="b">
        <v>0</v>
      </c>
      <c r="L226" s="10" t="b">
        <v>0</v>
      </c>
      <c r="M226" s="13" t="b">
        <v>0</v>
      </c>
      <c r="N226" s="13" t="b">
        <v>0</v>
      </c>
      <c r="O226" s="17"/>
      <c r="P226" s="10"/>
      <c r="Q226" s="10" t="s">
        <v>37</v>
      </c>
      <c r="R226" s="10" t="str">
        <f t="shared" si="3"/>
        <v>#REF!</v>
      </c>
      <c r="S226" s="15"/>
      <c r="T226" s="16" t="s">
        <v>38</v>
      </c>
      <c r="U226" s="10" t="s">
        <v>39</v>
      </c>
      <c r="V226" s="10"/>
      <c r="W226" s="17"/>
      <c r="X226" s="17"/>
      <c r="Y226" s="10" t="b">
        <v>0</v>
      </c>
      <c r="Z226" s="17" t="b">
        <v>0</v>
      </c>
      <c r="AA226" s="10" t="b">
        <v>1</v>
      </c>
      <c r="AB226" s="18" t="s">
        <v>893</v>
      </c>
      <c r="AC226" s="10" t="b">
        <v>1</v>
      </c>
      <c r="AD226" s="17" t="b">
        <v>0</v>
      </c>
      <c r="AE226" s="18" t="s">
        <v>891</v>
      </c>
      <c r="AF226" s="19" t="b">
        <v>0</v>
      </c>
      <c r="AG226" s="19"/>
      <c r="AH226" s="19"/>
      <c r="AI226" s="19"/>
      <c r="AJ226" s="19"/>
      <c r="AK226" s="19"/>
      <c r="AL226" s="19"/>
      <c r="AM226" s="19"/>
    </row>
    <row r="227">
      <c r="A227" s="20" t="s">
        <v>894</v>
      </c>
      <c r="B227" s="20" t="s">
        <v>895</v>
      </c>
      <c r="C227" s="10" t="s">
        <v>43</v>
      </c>
      <c r="D227" s="20" t="s">
        <v>896</v>
      </c>
      <c r="E227" s="11" t="s">
        <v>35</v>
      </c>
      <c r="F227" s="10" t="b">
        <v>0</v>
      </c>
      <c r="G227" s="10" t="b">
        <v>0</v>
      </c>
      <c r="H227" s="10" t="b">
        <v>0</v>
      </c>
      <c r="I227" s="10" t="b">
        <v>0</v>
      </c>
      <c r="J227" s="10" t="b">
        <v>0</v>
      </c>
      <c r="K227" s="12" t="b">
        <v>0</v>
      </c>
      <c r="L227" s="10" t="b">
        <v>0</v>
      </c>
      <c r="M227" s="13" t="b">
        <v>0</v>
      </c>
      <c r="N227" s="13" t="b">
        <v>0</v>
      </c>
      <c r="O227" s="10"/>
      <c r="P227" s="10"/>
      <c r="Q227" s="10" t="s">
        <v>37</v>
      </c>
      <c r="R227" s="10" t="str">
        <f t="shared" si="3"/>
        <v>#REF!</v>
      </c>
      <c r="S227" s="17"/>
      <c r="T227" s="21" t="s">
        <v>194</v>
      </c>
      <c r="U227" s="17"/>
      <c r="V227" s="17"/>
      <c r="W227" s="17"/>
      <c r="X227" s="21" t="s">
        <v>194</v>
      </c>
      <c r="Y227" s="10" t="b">
        <v>0</v>
      </c>
      <c r="Z227" s="17" t="b">
        <v>0</v>
      </c>
      <c r="AA227" s="10" t="b">
        <v>1</v>
      </c>
      <c r="AB227" s="18" t="s">
        <v>897</v>
      </c>
      <c r="AC227" s="10" t="b">
        <v>1</v>
      </c>
      <c r="AD227" s="17" t="b">
        <v>0</v>
      </c>
      <c r="AE227" s="18" t="s">
        <v>895</v>
      </c>
      <c r="AF227" s="19" t="b">
        <v>0</v>
      </c>
      <c r="AG227" s="19"/>
      <c r="AH227" s="19"/>
      <c r="AI227" s="19"/>
      <c r="AJ227" s="19"/>
      <c r="AK227" s="19"/>
      <c r="AL227" s="19"/>
      <c r="AM227" s="19"/>
    </row>
    <row r="228">
      <c r="A228" s="8" t="s">
        <v>898</v>
      </c>
      <c r="B228" s="9" t="s">
        <v>899</v>
      </c>
      <c r="C228" s="10" t="s">
        <v>43</v>
      </c>
      <c r="D228" s="8" t="s">
        <v>900</v>
      </c>
      <c r="E228" s="11" t="s">
        <v>111</v>
      </c>
      <c r="F228" s="10" t="b">
        <v>0</v>
      </c>
      <c r="G228" s="10" t="b">
        <v>0</v>
      </c>
      <c r="H228" s="10" t="b">
        <v>0</v>
      </c>
      <c r="I228" s="10" t="b">
        <v>0</v>
      </c>
      <c r="J228" s="10" t="b">
        <v>0</v>
      </c>
      <c r="K228" s="12" t="b">
        <v>0</v>
      </c>
      <c r="L228" s="10" t="b">
        <v>0</v>
      </c>
      <c r="M228" s="13" t="b">
        <v>0</v>
      </c>
      <c r="N228" s="14" t="b">
        <v>1</v>
      </c>
      <c r="O228" s="17"/>
      <c r="P228" s="10"/>
      <c r="Q228" s="10" t="s">
        <v>37</v>
      </c>
      <c r="R228" s="10" t="str">
        <f t="shared" si="3"/>
        <v>#REF!</v>
      </c>
      <c r="S228" s="15"/>
      <c r="T228" s="16" t="s">
        <v>38</v>
      </c>
      <c r="U228" s="10" t="s">
        <v>39</v>
      </c>
      <c r="V228" s="10"/>
      <c r="W228" s="17"/>
      <c r="X228" s="17"/>
      <c r="Y228" s="10" t="b">
        <v>0</v>
      </c>
      <c r="Z228" s="17" t="b">
        <v>0</v>
      </c>
      <c r="AA228" s="10" t="b">
        <v>1</v>
      </c>
      <c r="AB228" s="18" t="s">
        <v>901</v>
      </c>
      <c r="AC228" s="10" t="b">
        <v>1</v>
      </c>
      <c r="AD228" s="17" t="b">
        <v>0</v>
      </c>
      <c r="AE228" s="18" t="s">
        <v>899</v>
      </c>
      <c r="AF228" s="37" t="b">
        <v>1</v>
      </c>
      <c r="AG228" s="19"/>
      <c r="AH228" s="19"/>
      <c r="AI228" s="19"/>
      <c r="AJ228" s="19"/>
      <c r="AK228" s="19"/>
      <c r="AL228" s="19"/>
      <c r="AM228" s="19"/>
    </row>
    <row r="229">
      <c r="A229" s="8" t="s">
        <v>902</v>
      </c>
      <c r="B229" s="9" t="s">
        <v>899</v>
      </c>
      <c r="C229" s="10" t="s">
        <v>43</v>
      </c>
      <c r="D229" s="8" t="s">
        <v>903</v>
      </c>
      <c r="E229" s="11" t="s">
        <v>115</v>
      </c>
      <c r="F229" s="10" t="b">
        <v>0</v>
      </c>
      <c r="G229" s="10" t="b">
        <v>0</v>
      </c>
      <c r="H229" s="10" t="b">
        <v>0</v>
      </c>
      <c r="I229" s="10" t="b">
        <v>0</v>
      </c>
      <c r="J229" s="10" t="b">
        <v>0</v>
      </c>
      <c r="K229" s="12" t="b">
        <v>0</v>
      </c>
      <c r="L229" s="10" t="b">
        <v>1</v>
      </c>
      <c r="M229" s="13" t="b">
        <v>0</v>
      </c>
      <c r="N229" s="14" t="b">
        <v>0</v>
      </c>
      <c r="O229" s="17"/>
      <c r="P229" s="10"/>
      <c r="Q229" s="10"/>
      <c r="R229" s="10"/>
      <c r="S229" s="15"/>
      <c r="T229" s="16" t="s">
        <v>38</v>
      </c>
      <c r="U229" s="10"/>
      <c r="V229" s="10"/>
      <c r="W229" s="17"/>
      <c r="X229" s="17"/>
      <c r="Y229" s="10" t="b">
        <v>0</v>
      </c>
      <c r="Z229" s="17" t="b">
        <v>0</v>
      </c>
      <c r="AA229" s="10" t="b">
        <v>0</v>
      </c>
      <c r="AB229" s="18" t="s">
        <v>904</v>
      </c>
      <c r="AC229" s="10" t="b">
        <v>1</v>
      </c>
      <c r="AD229" s="17" t="b">
        <v>0</v>
      </c>
      <c r="AE229" s="18"/>
      <c r="AF229" s="37" t="b">
        <v>1</v>
      </c>
      <c r="AG229" s="19"/>
      <c r="AH229" s="19"/>
      <c r="AI229" s="19"/>
      <c r="AJ229" s="19"/>
      <c r="AK229" s="19"/>
      <c r="AL229" s="19"/>
      <c r="AM229" s="19"/>
    </row>
    <row r="230">
      <c r="A230" s="8" t="s">
        <v>905</v>
      </c>
      <c r="B230" s="9" t="s">
        <v>906</v>
      </c>
      <c r="C230" s="10" t="s">
        <v>33</v>
      </c>
      <c r="D230" s="8" t="s">
        <v>907</v>
      </c>
      <c r="E230" s="15" t="s">
        <v>35</v>
      </c>
      <c r="F230" s="10" t="b">
        <v>0</v>
      </c>
      <c r="G230" s="10" t="b">
        <v>0</v>
      </c>
      <c r="H230" s="10" t="b">
        <v>0</v>
      </c>
      <c r="I230" s="10" t="b">
        <v>0</v>
      </c>
      <c r="J230" s="10" t="b">
        <v>0</v>
      </c>
      <c r="K230" s="12" t="b">
        <v>0</v>
      </c>
      <c r="L230" s="10" t="b">
        <v>0</v>
      </c>
      <c r="M230" s="13" t="b">
        <v>0</v>
      </c>
      <c r="N230" s="14" t="b">
        <v>0</v>
      </c>
      <c r="O230" s="17"/>
      <c r="P230" s="10"/>
      <c r="Q230" s="10" t="s">
        <v>37</v>
      </c>
      <c r="R230" s="10" t="str">
        <f t="shared" ref="R230:R579" si="4">LEN(#REF! &amp; #REF!) - LEN(SUBSTITUTE(#REF! &amp; #REF!, ";", "")) + (#REF! &lt;&gt; "") + (#REF! &lt;&gt; "")</f>
        <v>#REF!</v>
      </c>
      <c r="S230" s="15"/>
      <c r="T230" s="16" t="s">
        <v>38</v>
      </c>
      <c r="U230" s="10" t="s">
        <v>39</v>
      </c>
      <c r="V230" s="10"/>
      <c r="W230" s="17"/>
      <c r="X230" s="17"/>
      <c r="Y230" s="10" t="b">
        <v>0</v>
      </c>
      <c r="Z230" s="17" t="b">
        <v>0</v>
      </c>
      <c r="AA230" s="10" t="b">
        <v>1</v>
      </c>
      <c r="AB230" s="18" t="s">
        <v>908</v>
      </c>
      <c r="AC230" s="10" t="b">
        <v>1</v>
      </c>
      <c r="AD230" s="17" t="b">
        <v>0</v>
      </c>
      <c r="AE230" s="18" t="s">
        <v>906</v>
      </c>
      <c r="AF230" s="19" t="b">
        <v>0</v>
      </c>
      <c r="AG230" s="19"/>
      <c r="AH230" s="19"/>
      <c r="AI230" s="19"/>
      <c r="AJ230" s="19"/>
      <c r="AK230" s="19"/>
      <c r="AL230" s="19"/>
      <c r="AM230" s="19"/>
    </row>
    <row r="231">
      <c r="A231" s="8" t="s">
        <v>909</v>
      </c>
      <c r="B231" s="9" t="s">
        <v>910</v>
      </c>
      <c r="C231" s="10" t="s">
        <v>33</v>
      </c>
      <c r="D231" s="8" t="s">
        <v>911</v>
      </c>
      <c r="E231" s="15" t="s">
        <v>35</v>
      </c>
      <c r="F231" s="10" t="b">
        <v>0</v>
      </c>
      <c r="G231" s="10" t="b">
        <v>0</v>
      </c>
      <c r="H231" s="10" t="b">
        <v>0</v>
      </c>
      <c r="I231" s="10" t="b">
        <v>0</v>
      </c>
      <c r="J231" s="10" t="b">
        <v>0</v>
      </c>
      <c r="K231" s="12" t="b">
        <v>0</v>
      </c>
      <c r="L231" s="10" t="b">
        <v>0</v>
      </c>
      <c r="M231" s="13" t="b">
        <v>0</v>
      </c>
      <c r="N231" s="13" t="b">
        <v>0</v>
      </c>
      <c r="O231" s="17"/>
      <c r="P231" s="10"/>
      <c r="Q231" s="10" t="s">
        <v>37</v>
      </c>
      <c r="R231" s="10" t="str">
        <f t="shared" si="4"/>
        <v>#REF!</v>
      </c>
      <c r="S231" s="15"/>
      <c r="T231" s="16" t="s">
        <v>38</v>
      </c>
      <c r="U231" s="10" t="s">
        <v>39</v>
      </c>
      <c r="V231" s="10"/>
      <c r="W231" s="17"/>
      <c r="X231" s="17"/>
      <c r="Y231" s="10" t="b">
        <v>0</v>
      </c>
      <c r="Z231" s="17" t="b">
        <v>0</v>
      </c>
      <c r="AA231" s="10" t="b">
        <v>1</v>
      </c>
      <c r="AB231" s="18" t="s">
        <v>912</v>
      </c>
      <c r="AC231" s="10" t="b">
        <v>1</v>
      </c>
      <c r="AD231" s="17" t="b">
        <v>0</v>
      </c>
      <c r="AE231" s="18" t="s">
        <v>910</v>
      </c>
      <c r="AF231" s="19" t="b">
        <v>0</v>
      </c>
      <c r="AG231" s="19"/>
      <c r="AH231" s="19"/>
      <c r="AI231" s="19"/>
      <c r="AJ231" s="19"/>
      <c r="AK231" s="19"/>
      <c r="AL231" s="19"/>
      <c r="AM231" s="19"/>
    </row>
    <row r="232">
      <c r="A232" s="20" t="s">
        <v>913</v>
      </c>
      <c r="B232" s="20" t="s">
        <v>914</v>
      </c>
      <c r="C232" s="10" t="s">
        <v>33</v>
      </c>
      <c r="D232" s="20" t="s">
        <v>915</v>
      </c>
      <c r="E232" s="10" t="s">
        <v>35</v>
      </c>
      <c r="F232" s="17" t="b">
        <v>0</v>
      </c>
      <c r="G232" s="17" t="b">
        <v>0</v>
      </c>
      <c r="H232" s="17" t="b">
        <v>0</v>
      </c>
      <c r="I232" s="17" t="b">
        <v>0</v>
      </c>
      <c r="J232" s="17" t="b">
        <v>0</v>
      </c>
      <c r="K232" s="12" t="b">
        <v>0</v>
      </c>
      <c r="L232" s="17" t="b">
        <v>0</v>
      </c>
      <c r="M232" s="12" t="b">
        <v>0</v>
      </c>
      <c r="N232" s="12" t="b">
        <v>0</v>
      </c>
      <c r="O232" s="17"/>
      <c r="P232" s="17"/>
      <c r="Q232" s="10" t="s">
        <v>90</v>
      </c>
      <c r="R232" s="10" t="str">
        <f t="shared" si="4"/>
        <v>#REF!</v>
      </c>
      <c r="S232" s="17"/>
      <c r="T232" s="16" t="s">
        <v>916</v>
      </c>
      <c r="U232" s="17"/>
      <c r="V232" s="17"/>
      <c r="W232" s="17"/>
      <c r="X232" s="16" t="s">
        <v>916</v>
      </c>
      <c r="Y232" s="17" t="b">
        <v>0</v>
      </c>
      <c r="Z232" s="17" t="b">
        <v>0</v>
      </c>
      <c r="AA232" s="10" t="b">
        <v>1</v>
      </c>
      <c r="AB232" s="18" t="s">
        <v>917</v>
      </c>
      <c r="AC232" s="10" t="b">
        <v>1</v>
      </c>
      <c r="AD232" s="17" t="b">
        <v>0</v>
      </c>
      <c r="AE232" s="18" t="s">
        <v>914</v>
      </c>
      <c r="AF232" s="19" t="b">
        <v>0</v>
      </c>
      <c r="AG232" s="19"/>
      <c r="AH232" s="19"/>
      <c r="AI232" s="19"/>
      <c r="AJ232" s="19"/>
      <c r="AK232" s="19"/>
      <c r="AL232" s="19"/>
      <c r="AM232" s="19"/>
    </row>
    <row r="233">
      <c r="A233" s="8" t="s">
        <v>918</v>
      </c>
      <c r="B233" s="9" t="s">
        <v>919</v>
      </c>
      <c r="C233" s="10" t="s">
        <v>43</v>
      </c>
      <c r="D233" s="8" t="s">
        <v>920</v>
      </c>
      <c r="E233" s="15" t="s">
        <v>35</v>
      </c>
      <c r="F233" s="10" t="b">
        <v>0</v>
      </c>
      <c r="G233" s="10" t="b">
        <v>0</v>
      </c>
      <c r="H233" s="10" t="b">
        <v>0</v>
      </c>
      <c r="I233" s="10" t="b">
        <v>0</v>
      </c>
      <c r="J233" s="10" t="b">
        <v>0</v>
      </c>
      <c r="K233" s="12" t="b">
        <v>0</v>
      </c>
      <c r="L233" s="10" t="b">
        <v>0</v>
      </c>
      <c r="M233" s="13" t="b">
        <v>0</v>
      </c>
      <c r="N233" s="13" t="b">
        <v>0</v>
      </c>
      <c r="O233" s="17"/>
      <c r="P233" s="10"/>
      <c r="Q233" s="10" t="s">
        <v>37</v>
      </c>
      <c r="R233" s="10" t="str">
        <f t="shared" si="4"/>
        <v>#REF!</v>
      </c>
      <c r="S233" s="15"/>
      <c r="T233" s="16" t="s">
        <v>38</v>
      </c>
      <c r="U233" s="10" t="s">
        <v>39</v>
      </c>
      <c r="V233" s="10"/>
      <c r="W233" s="17"/>
      <c r="X233" s="17"/>
      <c r="Y233" s="10" t="b">
        <v>0</v>
      </c>
      <c r="Z233" s="17" t="b">
        <v>0</v>
      </c>
      <c r="AA233" s="10" t="b">
        <v>1</v>
      </c>
      <c r="AB233" s="18" t="s">
        <v>921</v>
      </c>
      <c r="AC233" s="10" t="b">
        <v>1</v>
      </c>
      <c r="AD233" s="17" t="b">
        <v>0</v>
      </c>
      <c r="AE233" s="18" t="s">
        <v>919</v>
      </c>
      <c r="AF233" s="19" t="b">
        <v>0</v>
      </c>
      <c r="AG233" s="19"/>
      <c r="AH233" s="19"/>
      <c r="AI233" s="19"/>
      <c r="AJ233" s="19"/>
      <c r="AK233" s="19"/>
      <c r="AL233" s="19"/>
      <c r="AM233" s="19"/>
    </row>
    <row r="234">
      <c r="A234" s="8" t="s">
        <v>922</v>
      </c>
      <c r="B234" s="9" t="s">
        <v>923</v>
      </c>
      <c r="C234" s="10" t="s">
        <v>43</v>
      </c>
      <c r="D234" s="8" t="s">
        <v>924</v>
      </c>
      <c r="E234" s="15" t="s">
        <v>134</v>
      </c>
      <c r="F234" s="10" t="b">
        <v>0</v>
      </c>
      <c r="G234" s="10" t="b">
        <v>0</v>
      </c>
      <c r="H234" s="10" t="b">
        <v>0</v>
      </c>
      <c r="I234" s="10" t="b">
        <v>0</v>
      </c>
      <c r="J234" s="10" t="b">
        <v>0</v>
      </c>
      <c r="K234" s="12" t="b">
        <v>0</v>
      </c>
      <c r="L234" s="10" t="b">
        <v>1</v>
      </c>
      <c r="M234" s="13" t="b">
        <v>0</v>
      </c>
      <c r="N234" s="13" t="b">
        <v>0</v>
      </c>
      <c r="O234" s="17"/>
      <c r="P234" s="10"/>
      <c r="Q234" s="10" t="s">
        <v>37</v>
      </c>
      <c r="R234" s="10" t="str">
        <f t="shared" si="4"/>
        <v>#REF!</v>
      </c>
      <c r="S234" s="15"/>
      <c r="T234" s="16" t="s">
        <v>38</v>
      </c>
      <c r="U234" s="10" t="s">
        <v>39</v>
      </c>
      <c r="V234" s="10"/>
      <c r="W234" s="17"/>
      <c r="X234" s="17"/>
      <c r="Y234" s="10" t="b">
        <v>0</v>
      </c>
      <c r="Z234" s="17" t="b">
        <v>0</v>
      </c>
      <c r="AA234" s="10" t="b">
        <v>1</v>
      </c>
      <c r="AB234" s="18" t="s">
        <v>925</v>
      </c>
      <c r="AC234" s="10" t="b">
        <v>1</v>
      </c>
      <c r="AD234" s="17" t="b">
        <v>0</v>
      </c>
      <c r="AE234" s="18" t="s">
        <v>923</v>
      </c>
      <c r="AF234" s="19" t="b">
        <v>0</v>
      </c>
      <c r="AG234" s="19"/>
      <c r="AH234" s="19"/>
      <c r="AI234" s="19"/>
      <c r="AJ234" s="19"/>
      <c r="AK234" s="19"/>
      <c r="AL234" s="19"/>
      <c r="AM234" s="19"/>
    </row>
    <row r="235">
      <c r="A235" s="8" t="s">
        <v>926</v>
      </c>
      <c r="B235" s="9" t="s">
        <v>927</v>
      </c>
      <c r="C235" s="10" t="s">
        <v>43</v>
      </c>
      <c r="D235" s="8" t="s">
        <v>928</v>
      </c>
      <c r="E235" s="15" t="s">
        <v>35</v>
      </c>
      <c r="F235" s="10" t="b">
        <v>0</v>
      </c>
      <c r="G235" s="10" t="b">
        <v>0</v>
      </c>
      <c r="H235" s="10" t="b">
        <v>0</v>
      </c>
      <c r="I235" s="10" t="b">
        <v>0</v>
      </c>
      <c r="J235" s="10" t="b">
        <v>0</v>
      </c>
      <c r="K235" s="12" t="b">
        <v>0</v>
      </c>
      <c r="L235" s="10" t="b">
        <v>0</v>
      </c>
      <c r="M235" s="13" t="b">
        <v>0</v>
      </c>
      <c r="N235" s="13" t="b">
        <v>0</v>
      </c>
      <c r="O235" s="17"/>
      <c r="P235" s="10"/>
      <c r="Q235" s="10" t="s">
        <v>37</v>
      </c>
      <c r="R235" s="10" t="str">
        <f t="shared" si="4"/>
        <v>#REF!</v>
      </c>
      <c r="S235" s="15"/>
      <c r="T235" s="16" t="s">
        <v>38</v>
      </c>
      <c r="U235" s="10" t="s">
        <v>39</v>
      </c>
      <c r="V235" s="10"/>
      <c r="W235" s="17"/>
      <c r="X235" s="17"/>
      <c r="Y235" s="10" t="b">
        <v>0</v>
      </c>
      <c r="Z235" s="17" t="b">
        <v>0</v>
      </c>
      <c r="AA235" s="10" t="b">
        <v>1</v>
      </c>
      <c r="AB235" s="18" t="s">
        <v>929</v>
      </c>
      <c r="AC235" s="10" t="b">
        <v>1</v>
      </c>
      <c r="AD235" s="17" t="b">
        <v>0</v>
      </c>
      <c r="AE235" s="18" t="s">
        <v>927</v>
      </c>
      <c r="AF235" s="19" t="b">
        <v>0</v>
      </c>
      <c r="AG235" s="19"/>
      <c r="AH235" s="19"/>
      <c r="AI235" s="19"/>
      <c r="AJ235" s="19"/>
      <c r="AK235" s="19"/>
      <c r="AL235" s="19"/>
      <c r="AM235" s="19"/>
    </row>
    <row r="236">
      <c r="A236" s="8" t="s">
        <v>930</v>
      </c>
      <c r="B236" s="9" t="s">
        <v>931</v>
      </c>
      <c r="C236" s="10" t="s">
        <v>43</v>
      </c>
      <c r="D236" s="8" t="s">
        <v>932</v>
      </c>
      <c r="E236" s="15" t="s">
        <v>134</v>
      </c>
      <c r="F236" s="10" t="b">
        <v>0</v>
      </c>
      <c r="G236" s="10" t="b">
        <v>0</v>
      </c>
      <c r="H236" s="10" t="b">
        <v>0</v>
      </c>
      <c r="I236" s="10" t="b">
        <v>0</v>
      </c>
      <c r="J236" s="10" t="b">
        <v>0</v>
      </c>
      <c r="K236" s="12" t="b">
        <v>0</v>
      </c>
      <c r="L236" s="10" t="b">
        <v>0</v>
      </c>
      <c r="M236" s="13" t="b">
        <v>0</v>
      </c>
      <c r="N236" s="13" t="b">
        <v>0</v>
      </c>
      <c r="O236" s="17"/>
      <c r="P236" s="10"/>
      <c r="Q236" s="10" t="s">
        <v>37</v>
      </c>
      <c r="R236" s="10" t="str">
        <f t="shared" si="4"/>
        <v>#REF!</v>
      </c>
      <c r="S236" s="15"/>
      <c r="T236" s="16" t="s">
        <v>38</v>
      </c>
      <c r="U236" s="10" t="s">
        <v>39</v>
      </c>
      <c r="V236" s="10"/>
      <c r="W236" s="17"/>
      <c r="X236" s="17"/>
      <c r="Y236" s="10" t="b">
        <v>0</v>
      </c>
      <c r="Z236" s="17" t="b">
        <v>0</v>
      </c>
      <c r="AA236" s="10" t="b">
        <v>1</v>
      </c>
      <c r="AB236" s="18" t="s">
        <v>933</v>
      </c>
      <c r="AC236" s="10" t="b">
        <v>1</v>
      </c>
      <c r="AD236" s="17" t="b">
        <v>0</v>
      </c>
      <c r="AE236" s="18" t="s">
        <v>931</v>
      </c>
      <c r="AF236" s="19" t="b">
        <v>0</v>
      </c>
      <c r="AG236" s="19"/>
      <c r="AH236" s="19"/>
      <c r="AI236" s="19"/>
      <c r="AJ236" s="19"/>
      <c r="AK236" s="19"/>
      <c r="AL236" s="19"/>
      <c r="AM236" s="19"/>
    </row>
    <row r="237">
      <c r="A237" s="8" t="s">
        <v>934</v>
      </c>
      <c r="B237" s="9" t="s">
        <v>935</v>
      </c>
      <c r="C237" s="10" t="s">
        <v>33</v>
      </c>
      <c r="D237" s="8" t="s">
        <v>936</v>
      </c>
      <c r="E237" s="15" t="s">
        <v>35</v>
      </c>
      <c r="F237" s="10" t="b">
        <v>0</v>
      </c>
      <c r="G237" s="10" t="b">
        <v>0</v>
      </c>
      <c r="H237" s="10" t="b">
        <v>0</v>
      </c>
      <c r="I237" s="10" t="b">
        <v>0</v>
      </c>
      <c r="J237" s="10" t="b">
        <v>0</v>
      </c>
      <c r="K237" s="12" t="b">
        <v>0</v>
      </c>
      <c r="L237" s="10" t="b">
        <v>0</v>
      </c>
      <c r="M237" s="13" t="b">
        <v>0</v>
      </c>
      <c r="N237" s="13" t="b">
        <v>0</v>
      </c>
      <c r="O237" s="17"/>
      <c r="P237" s="10"/>
      <c r="Q237" s="10" t="s">
        <v>37</v>
      </c>
      <c r="R237" s="10" t="str">
        <f t="shared" si="4"/>
        <v>#REF!</v>
      </c>
      <c r="S237" s="15"/>
      <c r="T237" s="16" t="s">
        <v>38</v>
      </c>
      <c r="U237" s="10" t="s">
        <v>39</v>
      </c>
      <c r="V237" s="10"/>
      <c r="W237" s="17"/>
      <c r="X237" s="17"/>
      <c r="Y237" s="10" t="b">
        <v>0</v>
      </c>
      <c r="Z237" s="17" t="b">
        <v>0</v>
      </c>
      <c r="AA237" s="10" t="b">
        <v>1</v>
      </c>
      <c r="AB237" s="18" t="s">
        <v>937</v>
      </c>
      <c r="AC237" s="10" t="b">
        <v>1</v>
      </c>
      <c r="AD237" s="17" t="b">
        <v>0</v>
      </c>
      <c r="AE237" s="18" t="s">
        <v>935</v>
      </c>
      <c r="AF237" s="19" t="b">
        <v>0</v>
      </c>
      <c r="AG237" s="19"/>
      <c r="AH237" s="19"/>
      <c r="AI237" s="19"/>
      <c r="AJ237" s="19"/>
      <c r="AK237" s="19"/>
      <c r="AL237" s="19"/>
      <c r="AM237" s="19"/>
    </row>
    <row r="238">
      <c r="A238" s="20" t="s">
        <v>938</v>
      </c>
      <c r="B238" s="20" t="s">
        <v>935</v>
      </c>
      <c r="C238" s="10" t="s">
        <v>33</v>
      </c>
      <c r="D238" s="20" t="s">
        <v>939</v>
      </c>
      <c r="E238" s="10" t="s">
        <v>35</v>
      </c>
      <c r="F238" s="17" t="b">
        <v>0</v>
      </c>
      <c r="G238" s="17" t="b">
        <v>0</v>
      </c>
      <c r="H238" s="17" t="b">
        <v>0</v>
      </c>
      <c r="I238" s="17" t="b">
        <v>0</v>
      </c>
      <c r="J238" s="17" t="b">
        <v>0</v>
      </c>
      <c r="K238" s="12" t="b">
        <v>0</v>
      </c>
      <c r="L238" s="17" t="b">
        <v>0</v>
      </c>
      <c r="M238" s="12" t="b">
        <v>0</v>
      </c>
      <c r="N238" s="12" t="b">
        <v>0</v>
      </c>
      <c r="O238" s="17"/>
      <c r="P238" s="17"/>
      <c r="Q238" s="10" t="s">
        <v>37</v>
      </c>
      <c r="R238" s="10" t="str">
        <f t="shared" si="4"/>
        <v>#REF!</v>
      </c>
      <c r="S238" s="17"/>
      <c r="T238" s="16" t="s">
        <v>940</v>
      </c>
      <c r="U238" s="17"/>
      <c r="V238" s="17"/>
      <c r="W238" s="17"/>
      <c r="X238" s="21" t="s">
        <v>940</v>
      </c>
      <c r="Y238" s="17" t="b">
        <v>0</v>
      </c>
      <c r="Z238" s="17" t="b">
        <v>0</v>
      </c>
      <c r="AA238" s="10" t="b">
        <v>1</v>
      </c>
      <c r="AB238" s="18" t="s">
        <v>941</v>
      </c>
      <c r="AC238" s="10" t="b">
        <v>1</v>
      </c>
      <c r="AD238" s="17" t="b">
        <v>0</v>
      </c>
      <c r="AE238" s="18" t="s">
        <v>935</v>
      </c>
      <c r="AF238" s="19" t="b">
        <v>0</v>
      </c>
      <c r="AG238" s="19"/>
      <c r="AH238" s="19"/>
      <c r="AI238" s="19"/>
      <c r="AJ238" s="19"/>
      <c r="AK238" s="19"/>
      <c r="AL238" s="19"/>
      <c r="AM238" s="19"/>
    </row>
    <row r="239">
      <c r="A239" s="8" t="s">
        <v>942</v>
      </c>
      <c r="B239" s="9" t="s">
        <v>943</v>
      </c>
      <c r="C239" s="10" t="s">
        <v>33</v>
      </c>
      <c r="D239" s="8" t="s">
        <v>944</v>
      </c>
      <c r="E239" s="15" t="s">
        <v>35</v>
      </c>
      <c r="F239" s="10" t="b">
        <v>0</v>
      </c>
      <c r="G239" s="10" t="b">
        <v>0</v>
      </c>
      <c r="H239" s="10" t="b">
        <v>0</v>
      </c>
      <c r="I239" s="10" t="b">
        <v>0</v>
      </c>
      <c r="J239" s="10" t="b">
        <v>0</v>
      </c>
      <c r="K239" s="12" t="b">
        <v>0</v>
      </c>
      <c r="L239" s="10" t="b">
        <v>0</v>
      </c>
      <c r="M239" s="13" t="b">
        <v>0</v>
      </c>
      <c r="N239" s="13" t="b">
        <v>0</v>
      </c>
      <c r="O239" s="17"/>
      <c r="P239" s="10"/>
      <c r="Q239" s="10" t="s">
        <v>37</v>
      </c>
      <c r="R239" s="10" t="str">
        <f t="shared" si="4"/>
        <v>#REF!</v>
      </c>
      <c r="S239" s="15"/>
      <c r="T239" s="16" t="s">
        <v>38</v>
      </c>
      <c r="U239" s="10" t="s">
        <v>39</v>
      </c>
      <c r="V239" s="10"/>
      <c r="W239" s="17"/>
      <c r="X239" s="17"/>
      <c r="Y239" s="10" t="b">
        <v>0</v>
      </c>
      <c r="Z239" s="17" t="b">
        <v>0</v>
      </c>
      <c r="AA239" s="10" t="b">
        <v>1</v>
      </c>
      <c r="AB239" s="18" t="s">
        <v>945</v>
      </c>
      <c r="AC239" s="10" t="b">
        <v>1</v>
      </c>
      <c r="AD239" s="17" t="b">
        <v>0</v>
      </c>
      <c r="AE239" s="18" t="s">
        <v>943</v>
      </c>
      <c r="AF239" s="19" t="b">
        <v>0</v>
      </c>
      <c r="AG239" s="19"/>
      <c r="AH239" s="19"/>
      <c r="AI239" s="19"/>
      <c r="AJ239" s="19"/>
      <c r="AK239" s="19"/>
      <c r="AL239" s="19"/>
      <c r="AM239" s="19"/>
    </row>
    <row r="240">
      <c r="A240" s="8" t="s">
        <v>946</v>
      </c>
      <c r="B240" s="9" t="s">
        <v>947</v>
      </c>
      <c r="C240" s="10" t="s">
        <v>33</v>
      </c>
      <c r="D240" s="8" t="s">
        <v>948</v>
      </c>
      <c r="E240" s="15" t="s">
        <v>35</v>
      </c>
      <c r="F240" s="10" t="b">
        <v>0</v>
      </c>
      <c r="G240" s="10" t="b">
        <v>0</v>
      </c>
      <c r="H240" s="10" t="b">
        <v>0</v>
      </c>
      <c r="I240" s="10" t="b">
        <v>0</v>
      </c>
      <c r="J240" s="10" t="b">
        <v>0</v>
      </c>
      <c r="K240" s="12" t="b">
        <v>0</v>
      </c>
      <c r="L240" s="10" t="b">
        <v>0</v>
      </c>
      <c r="M240" s="13" t="b">
        <v>0</v>
      </c>
      <c r="N240" s="13" t="b">
        <v>0</v>
      </c>
      <c r="O240" s="17"/>
      <c r="P240" s="10"/>
      <c r="Q240" s="10" t="s">
        <v>37</v>
      </c>
      <c r="R240" s="10" t="str">
        <f t="shared" si="4"/>
        <v>#REF!</v>
      </c>
      <c r="S240" s="15"/>
      <c r="T240" s="16" t="s">
        <v>38</v>
      </c>
      <c r="U240" s="10" t="s">
        <v>39</v>
      </c>
      <c r="V240" s="10"/>
      <c r="W240" s="17"/>
      <c r="X240" s="17"/>
      <c r="Y240" s="10" t="b">
        <v>0</v>
      </c>
      <c r="Z240" s="17" t="b">
        <v>0</v>
      </c>
      <c r="AA240" s="10" t="b">
        <v>1</v>
      </c>
      <c r="AB240" s="18" t="s">
        <v>949</v>
      </c>
      <c r="AC240" s="10" t="b">
        <v>1</v>
      </c>
      <c r="AD240" s="17" t="b">
        <v>0</v>
      </c>
      <c r="AE240" s="18" t="s">
        <v>947</v>
      </c>
      <c r="AF240" s="19" t="b">
        <v>0</v>
      </c>
      <c r="AG240" s="19"/>
      <c r="AH240" s="19"/>
      <c r="AI240" s="19"/>
      <c r="AJ240" s="19"/>
      <c r="AK240" s="19"/>
      <c r="AL240" s="19"/>
      <c r="AM240" s="19"/>
    </row>
    <row r="241">
      <c r="A241" s="8" t="s">
        <v>950</v>
      </c>
      <c r="B241" s="9" t="s">
        <v>951</v>
      </c>
      <c r="C241" s="10" t="s">
        <v>33</v>
      </c>
      <c r="D241" s="8" t="s">
        <v>952</v>
      </c>
      <c r="E241" s="11" t="s">
        <v>111</v>
      </c>
      <c r="F241" s="10" t="b">
        <v>0</v>
      </c>
      <c r="G241" s="10" t="b">
        <v>0</v>
      </c>
      <c r="H241" s="10" t="b">
        <v>1</v>
      </c>
      <c r="I241" s="10" t="b">
        <v>0</v>
      </c>
      <c r="J241" s="10" t="b">
        <v>0</v>
      </c>
      <c r="K241" s="12" t="b">
        <v>0</v>
      </c>
      <c r="L241" s="10" t="b">
        <v>0</v>
      </c>
      <c r="M241" s="13" t="b">
        <v>0</v>
      </c>
      <c r="N241" s="14" t="b">
        <v>1</v>
      </c>
      <c r="O241" s="10" t="s">
        <v>953</v>
      </c>
      <c r="P241" s="10"/>
      <c r="Q241" s="10" t="s">
        <v>37</v>
      </c>
      <c r="R241" s="10" t="str">
        <f t="shared" si="4"/>
        <v>#REF!</v>
      </c>
      <c r="S241" s="15"/>
      <c r="T241" s="16" t="s">
        <v>38</v>
      </c>
      <c r="U241" s="10" t="s">
        <v>39</v>
      </c>
      <c r="V241" s="10"/>
      <c r="W241" s="17"/>
      <c r="X241" s="17"/>
      <c r="Y241" s="10" t="b">
        <v>0</v>
      </c>
      <c r="Z241" s="17" t="b">
        <v>0</v>
      </c>
      <c r="AA241" s="10" t="b">
        <v>1</v>
      </c>
      <c r="AB241" s="18" t="s">
        <v>954</v>
      </c>
      <c r="AC241" s="10" t="b">
        <v>1</v>
      </c>
      <c r="AD241" s="17" t="b">
        <v>0</v>
      </c>
      <c r="AE241" s="18" t="s">
        <v>951</v>
      </c>
      <c r="AF241" s="19" t="b">
        <v>0</v>
      </c>
      <c r="AG241" s="19"/>
      <c r="AH241" s="19"/>
      <c r="AI241" s="19"/>
      <c r="AJ241" s="19"/>
      <c r="AK241" s="19"/>
      <c r="AL241" s="19"/>
      <c r="AM241" s="19"/>
    </row>
    <row r="242">
      <c r="A242" s="8" t="s">
        <v>955</v>
      </c>
      <c r="B242" s="9" t="s">
        <v>951</v>
      </c>
      <c r="C242" s="10" t="s">
        <v>33</v>
      </c>
      <c r="D242" s="8" t="s">
        <v>956</v>
      </c>
      <c r="E242" s="11" t="s">
        <v>111</v>
      </c>
      <c r="F242" s="10" t="b">
        <v>1</v>
      </c>
      <c r="G242" s="10" t="b">
        <v>0</v>
      </c>
      <c r="H242" s="10" t="b">
        <v>0</v>
      </c>
      <c r="I242" s="10" t="b">
        <v>0</v>
      </c>
      <c r="J242" s="10" t="b">
        <v>0</v>
      </c>
      <c r="K242" s="12" t="b">
        <v>0</v>
      </c>
      <c r="L242" s="10" t="b">
        <v>0</v>
      </c>
      <c r="M242" s="13" t="b">
        <v>0</v>
      </c>
      <c r="N242" s="13" t="b">
        <v>1</v>
      </c>
      <c r="O242" s="10" t="s">
        <v>957</v>
      </c>
      <c r="P242" s="10"/>
      <c r="Q242" s="10" t="s">
        <v>37</v>
      </c>
      <c r="R242" s="10" t="str">
        <f t="shared" si="4"/>
        <v>#REF!</v>
      </c>
      <c r="S242" s="15"/>
      <c r="T242" s="16" t="s">
        <v>38</v>
      </c>
      <c r="U242" s="10" t="s">
        <v>39</v>
      </c>
      <c r="V242" s="10"/>
      <c r="W242" s="17"/>
      <c r="X242" s="17"/>
      <c r="Y242" s="10" t="b">
        <v>0</v>
      </c>
      <c r="Z242" s="17" t="b">
        <v>0</v>
      </c>
      <c r="AA242" s="10" t="b">
        <v>1</v>
      </c>
      <c r="AB242" s="18" t="s">
        <v>958</v>
      </c>
      <c r="AC242" s="10" t="b">
        <v>1</v>
      </c>
      <c r="AD242" s="17" t="b">
        <v>0</v>
      </c>
      <c r="AE242" s="18" t="s">
        <v>951</v>
      </c>
      <c r="AF242" s="19" t="b">
        <v>0</v>
      </c>
      <c r="AG242" s="19"/>
      <c r="AH242" s="19"/>
      <c r="AI242" s="19"/>
      <c r="AJ242" s="19"/>
      <c r="AK242" s="19"/>
      <c r="AL242" s="19"/>
      <c r="AM242" s="19"/>
    </row>
    <row r="243">
      <c r="A243" s="8" t="s">
        <v>959</v>
      </c>
      <c r="B243" s="9" t="s">
        <v>951</v>
      </c>
      <c r="C243" s="10" t="s">
        <v>33</v>
      </c>
      <c r="D243" s="8" t="s">
        <v>960</v>
      </c>
      <c r="E243" s="11" t="s">
        <v>657</v>
      </c>
      <c r="F243" s="10" t="b">
        <v>1</v>
      </c>
      <c r="G243" s="10" t="b">
        <v>0</v>
      </c>
      <c r="H243" s="10" t="b">
        <v>0</v>
      </c>
      <c r="I243" s="10" t="b">
        <v>0</v>
      </c>
      <c r="J243" s="10" t="b">
        <v>0</v>
      </c>
      <c r="K243" s="12" t="b">
        <v>0</v>
      </c>
      <c r="L243" s="10" t="b">
        <v>0</v>
      </c>
      <c r="M243" s="13" t="b">
        <v>1</v>
      </c>
      <c r="N243" s="14" t="b">
        <v>0</v>
      </c>
      <c r="O243" s="10"/>
      <c r="P243" s="10"/>
      <c r="Q243" s="10"/>
      <c r="R243" s="10" t="str">
        <f t="shared" si="4"/>
        <v>#REF!</v>
      </c>
      <c r="S243" s="15"/>
      <c r="T243" s="16" t="s">
        <v>38</v>
      </c>
      <c r="U243" s="10"/>
      <c r="V243" s="10"/>
      <c r="W243" s="17"/>
      <c r="X243" s="17"/>
      <c r="Y243" s="10" t="b">
        <v>0</v>
      </c>
      <c r="Z243" s="17" t="b">
        <v>0</v>
      </c>
      <c r="AA243" s="10" t="b">
        <v>1</v>
      </c>
      <c r="AB243" s="18" t="s">
        <v>961</v>
      </c>
      <c r="AC243" s="10" t="b">
        <v>1</v>
      </c>
      <c r="AD243" s="17" t="b">
        <v>0</v>
      </c>
      <c r="AE243" s="18" t="s">
        <v>951</v>
      </c>
      <c r="AF243" s="19" t="b">
        <v>0</v>
      </c>
      <c r="AG243" s="19"/>
      <c r="AH243" s="19"/>
      <c r="AI243" s="19"/>
      <c r="AJ243" s="19"/>
      <c r="AK243" s="19"/>
      <c r="AL243" s="19"/>
      <c r="AM243" s="19"/>
    </row>
    <row r="244">
      <c r="A244" s="8" t="s">
        <v>962</v>
      </c>
      <c r="B244" s="8" t="s">
        <v>963</v>
      </c>
      <c r="C244" s="10" t="s">
        <v>43</v>
      </c>
      <c r="D244" s="8" t="s">
        <v>964</v>
      </c>
      <c r="E244" s="11" t="s">
        <v>111</v>
      </c>
      <c r="F244" s="10" t="b">
        <v>0</v>
      </c>
      <c r="G244" s="10" t="b">
        <v>0</v>
      </c>
      <c r="H244" s="10" t="b">
        <v>1</v>
      </c>
      <c r="I244" s="10" t="b">
        <v>0</v>
      </c>
      <c r="J244" s="10" t="b">
        <v>0</v>
      </c>
      <c r="K244" s="12" t="b">
        <v>0</v>
      </c>
      <c r="L244" s="10" t="b">
        <v>0</v>
      </c>
      <c r="M244" s="13" t="b">
        <v>0</v>
      </c>
      <c r="N244" s="14" t="b">
        <v>1</v>
      </c>
      <c r="O244" s="10" t="s">
        <v>965</v>
      </c>
      <c r="P244" s="10"/>
      <c r="Q244" s="10"/>
      <c r="R244" s="10" t="str">
        <f t="shared" si="4"/>
        <v>#REF!</v>
      </c>
      <c r="S244" s="15"/>
      <c r="T244" s="16" t="s">
        <v>38</v>
      </c>
      <c r="U244" s="10"/>
      <c r="V244" s="10"/>
      <c r="W244" s="17"/>
      <c r="X244" s="17"/>
      <c r="Y244" s="10" t="b">
        <v>0</v>
      </c>
      <c r="Z244" s="17" t="b">
        <v>0</v>
      </c>
      <c r="AA244" s="10" t="b">
        <v>1</v>
      </c>
      <c r="AB244" s="18" t="s">
        <v>966</v>
      </c>
      <c r="AC244" s="10" t="b">
        <v>1</v>
      </c>
      <c r="AD244" s="17" t="b">
        <v>0</v>
      </c>
      <c r="AE244" s="18" t="s">
        <v>963</v>
      </c>
      <c r="AF244" s="19" t="b">
        <v>0</v>
      </c>
      <c r="AG244" s="19"/>
      <c r="AH244" s="19"/>
      <c r="AI244" s="19"/>
      <c r="AJ244" s="19"/>
      <c r="AK244" s="19"/>
      <c r="AL244" s="19"/>
      <c r="AM244" s="19"/>
    </row>
    <row r="245">
      <c r="A245" s="8" t="s">
        <v>967</v>
      </c>
      <c r="B245" s="9" t="s">
        <v>968</v>
      </c>
      <c r="C245" s="10" t="s">
        <v>33</v>
      </c>
      <c r="D245" s="8" t="s">
        <v>969</v>
      </c>
      <c r="E245" s="15" t="s">
        <v>35</v>
      </c>
      <c r="F245" s="10" t="b">
        <v>0</v>
      </c>
      <c r="G245" s="10" t="b">
        <v>0</v>
      </c>
      <c r="H245" s="10" t="b">
        <v>0</v>
      </c>
      <c r="I245" s="10" t="b">
        <v>0</v>
      </c>
      <c r="J245" s="10" t="b">
        <v>0</v>
      </c>
      <c r="K245" s="12" t="b">
        <v>0</v>
      </c>
      <c r="L245" s="10" t="b">
        <v>0</v>
      </c>
      <c r="M245" s="13" t="b">
        <v>0</v>
      </c>
      <c r="N245" s="14" t="b">
        <v>0</v>
      </c>
      <c r="O245" s="17"/>
      <c r="P245" s="10"/>
      <c r="Q245" s="10" t="s">
        <v>90</v>
      </c>
      <c r="R245" s="10" t="str">
        <f t="shared" si="4"/>
        <v>#REF!</v>
      </c>
      <c r="S245" s="15"/>
      <c r="T245" s="16" t="s">
        <v>38</v>
      </c>
      <c r="U245" s="10" t="s">
        <v>39</v>
      </c>
      <c r="V245" s="10"/>
      <c r="W245" s="17"/>
      <c r="X245" s="17"/>
      <c r="Y245" s="10" t="b">
        <v>0</v>
      </c>
      <c r="Z245" s="17" t="b">
        <v>0</v>
      </c>
      <c r="AA245" s="10" t="b">
        <v>1</v>
      </c>
      <c r="AB245" s="18" t="s">
        <v>970</v>
      </c>
      <c r="AC245" s="10" t="b">
        <v>1</v>
      </c>
      <c r="AD245" s="17" t="b">
        <v>0</v>
      </c>
      <c r="AE245" s="18" t="s">
        <v>968</v>
      </c>
      <c r="AF245" s="19" t="b">
        <v>0</v>
      </c>
      <c r="AG245" s="19"/>
      <c r="AH245" s="19"/>
      <c r="AI245" s="19"/>
      <c r="AJ245" s="19"/>
      <c r="AK245" s="19"/>
      <c r="AL245" s="19"/>
      <c r="AM245" s="19"/>
    </row>
    <row r="246">
      <c r="A246" s="8" t="s">
        <v>971</v>
      </c>
      <c r="B246" s="9" t="s">
        <v>972</v>
      </c>
      <c r="C246" s="10" t="s">
        <v>43</v>
      </c>
      <c r="D246" s="8" t="s">
        <v>973</v>
      </c>
      <c r="E246" s="15" t="s">
        <v>35</v>
      </c>
      <c r="F246" s="10" t="b">
        <v>0</v>
      </c>
      <c r="G246" s="10" t="b">
        <v>0</v>
      </c>
      <c r="H246" s="10" t="b">
        <v>0</v>
      </c>
      <c r="I246" s="10" t="b">
        <v>0</v>
      </c>
      <c r="J246" s="10" t="b">
        <v>0</v>
      </c>
      <c r="K246" s="12" t="b">
        <v>0</v>
      </c>
      <c r="L246" s="10" t="b">
        <v>0</v>
      </c>
      <c r="M246" s="13" t="b">
        <v>0</v>
      </c>
      <c r="N246" s="13" t="b">
        <v>0</v>
      </c>
      <c r="O246" s="17"/>
      <c r="P246" s="10"/>
      <c r="Q246" s="10" t="s">
        <v>37</v>
      </c>
      <c r="R246" s="10" t="str">
        <f t="shared" si="4"/>
        <v>#REF!</v>
      </c>
      <c r="S246" s="15"/>
      <c r="T246" s="16" t="s">
        <v>38</v>
      </c>
      <c r="U246" s="10" t="s">
        <v>39</v>
      </c>
      <c r="V246" s="10"/>
      <c r="W246" s="17"/>
      <c r="X246" s="17"/>
      <c r="Y246" s="10" t="b">
        <v>0</v>
      </c>
      <c r="Z246" s="17" t="b">
        <v>0</v>
      </c>
      <c r="AA246" s="10" t="b">
        <v>1</v>
      </c>
      <c r="AB246" s="18" t="s">
        <v>974</v>
      </c>
      <c r="AC246" s="10" t="b">
        <v>1</v>
      </c>
      <c r="AD246" s="17" t="b">
        <v>0</v>
      </c>
      <c r="AE246" s="18" t="s">
        <v>972</v>
      </c>
      <c r="AF246" s="19" t="b">
        <v>0</v>
      </c>
      <c r="AG246" s="19"/>
      <c r="AH246" s="19"/>
      <c r="AI246" s="19"/>
      <c r="AJ246" s="19"/>
      <c r="AK246" s="19"/>
      <c r="AL246" s="19"/>
      <c r="AM246" s="19"/>
    </row>
    <row r="247">
      <c r="A247" s="8" t="s">
        <v>975</v>
      </c>
      <c r="B247" s="9" t="s">
        <v>976</v>
      </c>
      <c r="C247" s="10" t="s">
        <v>43</v>
      </c>
      <c r="D247" s="8" t="s">
        <v>977</v>
      </c>
      <c r="E247" s="15" t="s">
        <v>134</v>
      </c>
      <c r="F247" s="10" t="b">
        <v>0</v>
      </c>
      <c r="G247" s="10" t="b">
        <v>0</v>
      </c>
      <c r="H247" s="10" t="b">
        <v>0</v>
      </c>
      <c r="I247" s="10" t="b">
        <v>0</v>
      </c>
      <c r="J247" s="10" t="b">
        <v>0</v>
      </c>
      <c r="K247" s="12" t="b">
        <v>0</v>
      </c>
      <c r="L247" s="10" t="b">
        <v>0</v>
      </c>
      <c r="M247" s="13" t="b">
        <v>0</v>
      </c>
      <c r="N247" s="13" t="b">
        <v>0</v>
      </c>
      <c r="O247" s="17"/>
      <c r="P247" s="10"/>
      <c r="Q247" s="10" t="s">
        <v>37</v>
      </c>
      <c r="R247" s="10" t="str">
        <f t="shared" si="4"/>
        <v>#REF!</v>
      </c>
      <c r="S247" s="15"/>
      <c r="T247" s="16" t="s">
        <v>38</v>
      </c>
      <c r="U247" s="10" t="s">
        <v>39</v>
      </c>
      <c r="V247" s="10"/>
      <c r="W247" s="17"/>
      <c r="X247" s="17"/>
      <c r="Y247" s="10" t="b">
        <v>0</v>
      </c>
      <c r="Z247" s="17" t="b">
        <v>0</v>
      </c>
      <c r="AA247" s="10" t="b">
        <v>1</v>
      </c>
      <c r="AB247" s="18" t="s">
        <v>978</v>
      </c>
      <c r="AC247" s="10" t="b">
        <v>1</v>
      </c>
      <c r="AD247" s="17" t="b">
        <v>0</v>
      </c>
      <c r="AE247" s="18" t="s">
        <v>976</v>
      </c>
      <c r="AF247" s="19" t="b">
        <v>0</v>
      </c>
      <c r="AG247" s="19"/>
      <c r="AH247" s="19"/>
      <c r="AI247" s="19"/>
      <c r="AJ247" s="19"/>
      <c r="AK247" s="19"/>
      <c r="AL247" s="19"/>
      <c r="AM247" s="19"/>
    </row>
    <row r="248">
      <c r="A248" s="8" t="s">
        <v>979</v>
      </c>
      <c r="B248" s="9" t="s">
        <v>976</v>
      </c>
      <c r="C248" s="10" t="s">
        <v>43</v>
      </c>
      <c r="D248" s="8" t="s">
        <v>977</v>
      </c>
      <c r="E248" s="15" t="s">
        <v>980</v>
      </c>
      <c r="F248" s="10" t="b">
        <v>0</v>
      </c>
      <c r="G248" s="10" t="b">
        <v>0</v>
      </c>
      <c r="H248" s="10" t="b">
        <v>0</v>
      </c>
      <c r="I248" s="10" t="b">
        <v>0</v>
      </c>
      <c r="J248" s="10" t="b">
        <v>0</v>
      </c>
      <c r="K248" s="12" t="b">
        <v>0</v>
      </c>
      <c r="L248" s="10" t="b">
        <v>0</v>
      </c>
      <c r="M248" s="13" t="b">
        <v>0</v>
      </c>
      <c r="N248" s="13" t="b">
        <v>0</v>
      </c>
      <c r="O248" s="17"/>
      <c r="P248" s="10"/>
      <c r="Q248" s="10" t="s">
        <v>37</v>
      </c>
      <c r="R248" s="10" t="str">
        <f t="shared" si="4"/>
        <v>#REF!</v>
      </c>
      <c r="S248" s="15"/>
      <c r="T248" s="16" t="s">
        <v>38</v>
      </c>
      <c r="U248" s="10" t="s">
        <v>39</v>
      </c>
      <c r="V248" s="10"/>
      <c r="W248" s="17"/>
      <c r="X248" s="17"/>
      <c r="Y248" s="10" t="b">
        <v>0</v>
      </c>
      <c r="Z248" s="17" t="b">
        <v>0</v>
      </c>
      <c r="AA248" s="10" t="b">
        <v>1</v>
      </c>
      <c r="AB248" s="18" t="s">
        <v>981</v>
      </c>
      <c r="AC248" s="10" t="b">
        <v>1</v>
      </c>
      <c r="AD248" s="17" t="b">
        <v>0</v>
      </c>
      <c r="AE248" s="18" t="s">
        <v>976</v>
      </c>
      <c r="AF248" s="19" t="b">
        <v>0</v>
      </c>
      <c r="AG248" s="19"/>
      <c r="AH248" s="19"/>
      <c r="AI248" s="19"/>
      <c r="AJ248" s="19"/>
      <c r="AK248" s="19"/>
      <c r="AL248" s="19"/>
      <c r="AM248" s="19"/>
    </row>
    <row r="249">
      <c r="A249" s="8" t="s">
        <v>982</v>
      </c>
      <c r="B249" s="8" t="s">
        <v>983</v>
      </c>
      <c r="C249" s="10" t="s">
        <v>43</v>
      </c>
      <c r="D249" s="8" t="s">
        <v>984</v>
      </c>
      <c r="E249" s="11" t="s">
        <v>134</v>
      </c>
      <c r="F249" s="10" t="b">
        <v>0</v>
      </c>
      <c r="G249" s="10" t="b">
        <v>0</v>
      </c>
      <c r="H249" s="10" t="b">
        <v>0</v>
      </c>
      <c r="I249" s="10" t="b">
        <v>0</v>
      </c>
      <c r="J249" s="10" t="b">
        <v>0</v>
      </c>
      <c r="K249" s="12" t="b">
        <v>0</v>
      </c>
      <c r="L249" s="10" t="b">
        <v>0</v>
      </c>
      <c r="M249" s="13" t="b">
        <v>0</v>
      </c>
      <c r="N249" s="13" t="b">
        <v>0</v>
      </c>
      <c r="O249" s="17"/>
      <c r="P249" s="10"/>
      <c r="Q249" s="10" t="s">
        <v>37</v>
      </c>
      <c r="R249" s="10" t="str">
        <f t="shared" si="4"/>
        <v>#REF!</v>
      </c>
      <c r="S249" s="15"/>
      <c r="T249" s="16" t="s">
        <v>38</v>
      </c>
      <c r="U249" s="10"/>
      <c r="V249" s="10"/>
      <c r="W249" s="17"/>
      <c r="X249" s="17"/>
      <c r="Y249" s="10" t="b">
        <v>0</v>
      </c>
      <c r="Z249" s="17" t="b">
        <v>0</v>
      </c>
      <c r="AA249" s="10" t="b">
        <v>1</v>
      </c>
      <c r="AB249" s="18" t="s">
        <v>985</v>
      </c>
      <c r="AC249" s="10" t="b">
        <v>1</v>
      </c>
      <c r="AD249" s="17" t="b">
        <v>0</v>
      </c>
      <c r="AE249" s="18" t="s">
        <v>983</v>
      </c>
      <c r="AF249" s="19" t="b">
        <v>0</v>
      </c>
      <c r="AG249" s="19"/>
      <c r="AH249" s="19"/>
      <c r="AI249" s="19"/>
      <c r="AJ249" s="19"/>
      <c r="AK249" s="19"/>
      <c r="AL249" s="19"/>
      <c r="AM249" s="19"/>
    </row>
    <row r="250">
      <c r="A250" s="20" t="s">
        <v>986</v>
      </c>
      <c r="B250" s="20" t="s">
        <v>987</v>
      </c>
      <c r="C250" s="10" t="s">
        <v>43</v>
      </c>
      <c r="D250" s="20" t="s">
        <v>988</v>
      </c>
      <c r="E250" s="11" t="s">
        <v>35</v>
      </c>
      <c r="F250" s="10" t="b">
        <v>0</v>
      </c>
      <c r="G250" s="10" t="b">
        <v>0</v>
      </c>
      <c r="H250" s="10" t="b">
        <v>0</v>
      </c>
      <c r="I250" s="10" t="b">
        <v>0</v>
      </c>
      <c r="J250" s="10" t="b">
        <v>0</v>
      </c>
      <c r="K250" s="12" t="b">
        <v>0</v>
      </c>
      <c r="L250" s="10" t="b">
        <v>0</v>
      </c>
      <c r="M250" s="13" t="b">
        <v>0</v>
      </c>
      <c r="N250" s="13" t="b">
        <v>0</v>
      </c>
      <c r="O250" s="10"/>
      <c r="P250" s="10"/>
      <c r="Q250" s="10" t="s">
        <v>37</v>
      </c>
      <c r="R250" s="10" t="str">
        <f t="shared" si="4"/>
        <v>#REF!</v>
      </c>
      <c r="S250" s="17"/>
      <c r="T250" s="21" t="s">
        <v>45</v>
      </c>
      <c r="U250" s="17"/>
      <c r="V250" s="10" t="s">
        <v>46</v>
      </c>
      <c r="W250" s="17"/>
      <c r="X250" s="21" t="s">
        <v>45</v>
      </c>
      <c r="Y250" s="10" t="b">
        <v>0</v>
      </c>
      <c r="Z250" s="17" t="b">
        <v>0</v>
      </c>
      <c r="AA250" s="10" t="b">
        <v>1</v>
      </c>
      <c r="AB250" s="18" t="s">
        <v>989</v>
      </c>
      <c r="AC250" s="10" t="b">
        <v>1</v>
      </c>
      <c r="AD250" s="17" t="b">
        <v>0</v>
      </c>
      <c r="AE250" s="18" t="s">
        <v>987</v>
      </c>
      <c r="AF250" s="19" t="b">
        <v>0</v>
      </c>
      <c r="AG250" s="19"/>
      <c r="AH250" s="19"/>
      <c r="AI250" s="19"/>
      <c r="AJ250" s="19"/>
      <c r="AK250" s="19"/>
      <c r="AL250" s="19"/>
      <c r="AM250" s="19"/>
    </row>
    <row r="251">
      <c r="A251" s="20" t="s">
        <v>990</v>
      </c>
      <c r="B251" s="20" t="s">
        <v>991</v>
      </c>
      <c r="C251" s="10" t="s">
        <v>33</v>
      </c>
      <c r="D251" s="20" t="s">
        <v>992</v>
      </c>
      <c r="E251" s="10" t="s">
        <v>35</v>
      </c>
      <c r="F251" s="17" t="b">
        <v>0</v>
      </c>
      <c r="G251" s="17" t="b">
        <v>0</v>
      </c>
      <c r="H251" s="17" t="b">
        <v>0</v>
      </c>
      <c r="I251" s="17" t="b">
        <v>0</v>
      </c>
      <c r="J251" s="17" t="b">
        <v>0</v>
      </c>
      <c r="K251" s="12" t="b">
        <v>0</v>
      </c>
      <c r="L251" s="17" t="b">
        <v>0</v>
      </c>
      <c r="M251" s="12" t="b">
        <v>0</v>
      </c>
      <c r="N251" s="12" t="b">
        <v>0</v>
      </c>
      <c r="O251" s="17"/>
      <c r="P251" s="17"/>
      <c r="Q251" s="10" t="s">
        <v>37</v>
      </c>
      <c r="R251" s="10" t="str">
        <f t="shared" si="4"/>
        <v>#REF!</v>
      </c>
      <c r="S251" s="17"/>
      <c r="T251" s="16" t="s">
        <v>916</v>
      </c>
      <c r="U251" s="17"/>
      <c r="V251" s="17"/>
      <c r="W251" s="17"/>
      <c r="X251" s="16" t="s">
        <v>916</v>
      </c>
      <c r="Y251" s="17" t="b">
        <v>0</v>
      </c>
      <c r="Z251" s="17" t="b">
        <v>0</v>
      </c>
      <c r="AA251" s="10" t="b">
        <v>1</v>
      </c>
      <c r="AB251" s="18" t="s">
        <v>993</v>
      </c>
      <c r="AC251" s="10" t="b">
        <v>1</v>
      </c>
      <c r="AD251" s="17" t="b">
        <v>0</v>
      </c>
      <c r="AE251" s="18" t="s">
        <v>991</v>
      </c>
      <c r="AF251" s="19" t="b">
        <v>0</v>
      </c>
      <c r="AG251" s="19"/>
      <c r="AH251" s="19"/>
      <c r="AI251" s="19"/>
      <c r="AJ251" s="19"/>
      <c r="AK251" s="19"/>
      <c r="AL251" s="19"/>
      <c r="AM251" s="19"/>
    </row>
    <row r="252">
      <c r="A252" s="8" t="s">
        <v>994</v>
      </c>
      <c r="B252" s="9" t="s">
        <v>995</v>
      </c>
      <c r="C252" s="10" t="s">
        <v>43</v>
      </c>
      <c r="D252" s="8" t="s">
        <v>996</v>
      </c>
      <c r="E252" s="15" t="s">
        <v>35</v>
      </c>
      <c r="F252" s="10" t="b">
        <v>0</v>
      </c>
      <c r="G252" s="10" t="b">
        <v>0</v>
      </c>
      <c r="H252" s="10" t="b">
        <v>0</v>
      </c>
      <c r="I252" s="10" t="b">
        <v>0</v>
      </c>
      <c r="J252" s="10" t="b">
        <v>0</v>
      </c>
      <c r="K252" s="12" t="b">
        <v>0</v>
      </c>
      <c r="L252" s="10" t="b">
        <v>0</v>
      </c>
      <c r="M252" s="13" t="b">
        <v>0</v>
      </c>
      <c r="N252" s="13" t="b">
        <v>0</v>
      </c>
      <c r="O252" s="17"/>
      <c r="P252" s="10"/>
      <c r="Q252" s="10" t="s">
        <v>37</v>
      </c>
      <c r="R252" s="10" t="str">
        <f t="shared" si="4"/>
        <v>#REF!</v>
      </c>
      <c r="S252" s="15"/>
      <c r="T252" s="16" t="s">
        <v>38</v>
      </c>
      <c r="U252" s="10" t="s">
        <v>39</v>
      </c>
      <c r="V252" s="10"/>
      <c r="W252" s="17"/>
      <c r="X252" s="17"/>
      <c r="Y252" s="10" t="b">
        <v>0</v>
      </c>
      <c r="Z252" s="17" t="b">
        <v>0</v>
      </c>
      <c r="AA252" s="10" t="b">
        <v>1</v>
      </c>
      <c r="AB252" s="18" t="s">
        <v>997</v>
      </c>
      <c r="AC252" s="10" t="b">
        <v>1</v>
      </c>
      <c r="AD252" s="17" t="b">
        <v>0</v>
      </c>
      <c r="AE252" s="18" t="s">
        <v>995</v>
      </c>
      <c r="AF252" s="19" t="b">
        <v>0</v>
      </c>
      <c r="AG252" s="19"/>
      <c r="AH252" s="19"/>
      <c r="AI252" s="19"/>
      <c r="AJ252" s="19"/>
      <c r="AK252" s="19"/>
      <c r="AL252" s="19"/>
      <c r="AM252" s="19"/>
    </row>
    <row r="253">
      <c r="A253" s="8" t="s">
        <v>998</v>
      </c>
      <c r="B253" s="9" t="s">
        <v>999</v>
      </c>
      <c r="C253" s="10" t="s">
        <v>33</v>
      </c>
      <c r="D253" s="9" t="s">
        <v>1000</v>
      </c>
      <c r="E253" s="15" t="s">
        <v>35</v>
      </c>
      <c r="F253" s="10" t="b">
        <v>0</v>
      </c>
      <c r="G253" s="10" t="b">
        <v>0</v>
      </c>
      <c r="H253" s="10" t="b">
        <v>0</v>
      </c>
      <c r="I253" s="10" t="b">
        <v>0</v>
      </c>
      <c r="J253" s="10" t="b">
        <v>0</v>
      </c>
      <c r="K253" s="12" t="b">
        <v>0</v>
      </c>
      <c r="L253" s="10" t="b">
        <v>0</v>
      </c>
      <c r="M253" s="13" t="b">
        <v>0</v>
      </c>
      <c r="N253" s="13" t="b">
        <v>0</v>
      </c>
      <c r="O253" s="17"/>
      <c r="P253" s="10"/>
      <c r="Q253" s="10" t="s">
        <v>37</v>
      </c>
      <c r="R253" s="10" t="str">
        <f t="shared" si="4"/>
        <v>#REF!</v>
      </c>
      <c r="S253" s="15"/>
      <c r="T253" s="16" t="s">
        <v>38</v>
      </c>
      <c r="U253" s="10" t="s">
        <v>39</v>
      </c>
      <c r="V253" s="10"/>
      <c r="W253" s="17"/>
      <c r="X253" s="17"/>
      <c r="Y253" s="10" t="b">
        <v>0</v>
      </c>
      <c r="Z253" s="17" t="b">
        <v>0</v>
      </c>
      <c r="AA253" s="10" t="b">
        <v>1</v>
      </c>
      <c r="AB253" s="18" t="s">
        <v>1001</v>
      </c>
      <c r="AC253" s="10" t="b">
        <v>1</v>
      </c>
      <c r="AD253" s="17" t="b">
        <v>0</v>
      </c>
      <c r="AE253" s="18" t="s">
        <v>999</v>
      </c>
      <c r="AF253" s="19" t="b">
        <v>0</v>
      </c>
      <c r="AG253" s="19"/>
      <c r="AH253" s="19"/>
      <c r="AI253" s="19"/>
      <c r="AJ253" s="19"/>
      <c r="AK253" s="19"/>
      <c r="AL253" s="19"/>
      <c r="AM253" s="19"/>
    </row>
    <row r="254">
      <c r="A254" s="20" t="s">
        <v>1002</v>
      </c>
      <c r="B254" s="20" t="s">
        <v>1003</v>
      </c>
      <c r="C254" s="10" t="s">
        <v>43</v>
      </c>
      <c r="D254" s="20" t="s">
        <v>1004</v>
      </c>
      <c r="E254" s="11" t="s">
        <v>35</v>
      </c>
      <c r="F254" s="17" t="b">
        <v>0</v>
      </c>
      <c r="G254" s="17" t="b">
        <v>0</v>
      </c>
      <c r="H254" s="17" t="b">
        <v>0</v>
      </c>
      <c r="I254" s="17" t="b">
        <v>0</v>
      </c>
      <c r="J254" s="17" t="b">
        <v>0</v>
      </c>
      <c r="K254" s="12" t="b">
        <v>0</v>
      </c>
      <c r="L254" s="17" t="b">
        <v>0</v>
      </c>
      <c r="M254" s="12" t="b">
        <v>0</v>
      </c>
      <c r="N254" s="12" t="b">
        <v>0</v>
      </c>
      <c r="O254" s="17"/>
      <c r="P254" s="17"/>
      <c r="Q254" s="10" t="s">
        <v>37</v>
      </c>
      <c r="R254" s="10" t="str">
        <f t="shared" si="4"/>
        <v>#REF!</v>
      </c>
      <c r="S254" s="17"/>
      <c r="T254" s="21" t="s">
        <v>1005</v>
      </c>
      <c r="U254" s="17"/>
      <c r="V254" s="10" t="s">
        <v>736</v>
      </c>
      <c r="W254" s="17"/>
      <c r="X254" s="17"/>
      <c r="Y254" s="17" t="b">
        <v>0</v>
      </c>
      <c r="Z254" s="17" t="b">
        <v>0</v>
      </c>
      <c r="AA254" s="10" t="b">
        <v>1</v>
      </c>
      <c r="AB254" s="18" t="s">
        <v>1006</v>
      </c>
      <c r="AC254" s="10" t="b">
        <v>1</v>
      </c>
      <c r="AD254" s="17" t="b">
        <v>0</v>
      </c>
      <c r="AE254" s="18" t="s">
        <v>1003</v>
      </c>
      <c r="AF254" s="19" t="b">
        <v>0</v>
      </c>
      <c r="AG254" s="19"/>
      <c r="AH254" s="19"/>
      <c r="AI254" s="19"/>
      <c r="AJ254" s="19"/>
      <c r="AK254" s="19"/>
      <c r="AL254" s="19"/>
      <c r="AM254" s="19"/>
    </row>
    <row r="255">
      <c r="A255" s="8" t="s">
        <v>1007</v>
      </c>
      <c r="B255" s="9" t="s">
        <v>1008</v>
      </c>
      <c r="C255" s="10" t="s">
        <v>43</v>
      </c>
      <c r="D255" s="8" t="s">
        <v>1009</v>
      </c>
      <c r="E255" s="15" t="s">
        <v>35</v>
      </c>
      <c r="F255" s="10" t="b">
        <v>0</v>
      </c>
      <c r="G255" s="10" t="b">
        <v>0</v>
      </c>
      <c r="H255" s="10" t="b">
        <v>0</v>
      </c>
      <c r="I255" s="10" t="b">
        <v>0</v>
      </c>
      <c r="J255" s="10" t="b">
        <v>0</v>
      </c>
      <c r="K255" s="12" t="b">
        <v>0</v>
      </c>
      <c r="L255" s="10" t="b">
        <v>0</v>
      </c>
      <c r="M255" s="13" t="b">
        <v>0</v>
      </c>
      <c r="N255" s="13" t="b">
        <v>0</v>
      </c>
      <c r="O255" s="17"/>
      <c r="P255" s="10"/>
      <c r="Q255" s="10" t="s">
        <v>37</v>
      </c>
      <c r="R255" s="10" t="str">
        <f t="shared" si="4"/>
        <v>#REF!</v>
      </c>
      <c r="S255" s="15"/>
      <c r="T255" s="16" t="s">
        <v>38</v>
      </c>
      <c r="U255" s="10" t="s">
        <v>39</v>
      </c>
      <c r="V255" s="10"/>
      <c r="W255" s="17"/>
      <c r="X255" s="17"/>
      <c r="Y255" s="10" t="b">
        <v>0</v>
      </c>
      <c r="Z255" s="17" t="b">
        <v>0</v>
      </c>
      <c r="AA255" s="10" t="b">
        <v>1</v>
      </c>
      <c r="AB255" s="18" t="s">
        <v>1010</v>
      </c>
      <c r="AC255" s="10" t="b">
        <v>1</v>
      </c>
      <c r="AD255" s="17" t="b">
        <v>0</v>
      </c>
      <c r="AE255" s="18" t="s">
        <v>1008</v>
      </c>
      <c r="AF255" s="19" t="b">
        <v>0</v>
      </c>
      <c r="AG255" s="19"/>
      <c r="AH255" s="19"/>
      <c r="AI255" s="19"/>
      <c r="AJ255" s="19"/>
      <c r="AK255" s="19"/>
      <c r="AL255" s="19"/>
      <c r="AM255" s="19"/>
    </row>
    <row r="256">
      <c r="A256" s="8" t="s">
        <v>1011</v>
      </c>
      <c r="B256" s="8" t="s">
        <v>1012</v>
      </c>
      <c r="C256" s="10" t="s">
        <v>43</v>
      </c>
      <c r="D256" s="8" t="s">
        <v>1009</v>
      </c>
      <c r="E256" s="11" t="s">
        <v>35</v>
      </c>
      <c r="F256" s="10" t="b">
        <v>0</v>
      </c>
      <c r="G256" s="10" t="b">
        <v>0</v>
      </c>
      <c r="H256" s="10" t="b">
        <v>0</v>
      </c>
      <c r="I256" s="10" t="b">
        <v>0</v>
      </c>
      <c r="J256" s="10" t="b">
        <v>0</v>
      </c>
      <c r="K256" s="12" t="b">
        <v>0</v>
      </c>
      <c r="L256" s="10" t="b">
        <v>0</v>
      </c>
      <c r="M256" s="13" t="b">
        <v>0</v>
      </c>
      <c r="N256" s="13" t="b">
        <v>0</v>
      </c>
      <c r="O256" s="17"/>
      <c r="P256" s="10"/>
      <c r="Q256" s="10" t="s">
        <v>37</v>
      </c>
      <c r="R256" s="10" t="str">
        <f t="shared" si="4"/>
        <v>#REF!</v>
      </c>
      <c r="S256" s="15"/>
      <c r="T256" s="16" t="s">
        <v>38</v>
      </c>
      <c r="U256" s="10" t="s">
        <v>39</v>
      </c>
      <c r="V256" s="10"/>
      <c r="W256" s="17"/>
      <c r="X256" s="17"/>
      <c r="Y256" s="10" t="b">
        <v>0</v>
      </c>
      <c r="Z256" s="17" t="b">
        <v>0</v>
      </c>
      <c r="AA256" s="10" t="b">
        <v>1</v>
      </c>
      <c r="AB256" s="18" t="s">
        <v>1013</v>
      </c>
      <c r="AC256" s="10" t="b">
        <v>1</v>
      </c>
      <c r="AD256" s="17" t="b">
        <v>0</v>
      </c>
      <c r="AE256" s="18" t="s">
        <v>1012</v>
      </c>
      <c r="AF256" s="19" t="b">
        <v>0</v>
      </c>
      <c r="AG256" s="19"/>
      <c r="AH256" s="19"/>
      <c r="AI256" s="19"/>
      <c r="AJ256" s="19"/>
      <c r="AK256" s="19"/>
      <c r="AL256" s="19"/>
      <c r="AM256" s="19"/>
    </row>
    <row r="257">
      <c r="A257" s="8" t="s">
        <v>1014</v>
      </c>
      <c r="B257" s="8" t="s">
        <v>1015</v>
      </c>
      <c r="C257" s="10" t="s">
        <v>33</v>
      </c>
      <c r="D257" s="8" t="s">
        <v>1016</v>
      </c>
      <c r="E257" s="15" t="s">
        <v>115</v>
      </c>
      <c r="F257" s="10" t="b">
        <v>0</v>
      </c>
      <c r="G257" s="10" t="b">
        <v>0</v>
      </c>
      <c r="H257" s="10" t="b">
        <v>0</v>
      </c>
      <c r="I257" s="10" t="b">
        <v>0</v>
      </c>
      <c r="J257" s="10" t="b">
        <v>0</v>
      </c>
      <c r="K257" s="12" t="b">
        <v>0</v>
      </c>
      <c r="L257" s="10" t="b">
        <v>0</v>
      </c>
      <c r="M257" s="13" t="b">
        <v>0</v>
      </c>
      <c r="N257" s="13" t="b">
        <v>0</v>
      </c>
      <c r="O257" s="17"/>
      <c r="P257" s="10"/>
      <c r="Q257" s="10" t="s">
        <v>37</v>
      </c>
      <c r="R257" s="10" t="str">
        <f t="shared" si="4"/>
        <v>#REF!</v>
      </c>
      <c r="S257" s="15"/>
      <c r="T257" s="16" t="s">
        <v>38</v>
      </c>
      <c r="U257" s="10" t="s">
        <v>39</v>
      </c>
      <c r="V257" s="10"/>
      <c r="W257" s="17"/>
      <c r="X257" s="17"/>
      <c r="Y257" s="10" t="b">
        <v>0</v>
      </c>
      <c r="Z257" s="17" t="b">
        <v>0</v>
      </c>
      <c r="AA257" s="10" t="b">
        <v>1</v>
      </c>
      <c r="AB257" s="18" t="s">
        <v>1017</v>
      </c>
      <c r="AC257" s="10" t="b">
        <v>1</v>
      </c>
      <c r="AD257" s="17" t="b">
        <v>0</v>
      </c>
      <c r="AE257" s="18" t="s">
        <v>1015</v>
      </c>
      <c r="AF257" s="19" t="b">
        <v>0</v>
      </c>
      <c r="AG257" s="19"/>
      <c r="AH257" s="19"/>
      <c r="AI257" s="19"/>
      <c r="AJ257" s="19"/>
      <c r="AK257" s="19"/>
      <c r="AL257" s="19"/>
      <c r="AM257" s="19"/>
    </row>
    <row r="258">
      <c r="A258" s="8" t="s">
        <v>1018</v>
      </c>
      <c r="B258" s="9" t="s">
        <v>1019</v>
      </c>
      <c r="C258" s="10" t="s">
        <v>33</v>
      </c>
      <c r="D258" s="8" t="s">
        <v>1016</v>
      </c>
      <c r="E258" s="15" t="s">
        <v>115</v>
      </c>
      <c r="F258" s="10" t="b">
        <v>0</v>
      </c>
      <c r="G258" s="10" t="b">
        <v>0</v>
      </c>
      <c r="H258" s="10" t="b">
        <v>0</v>
      </c>
      <c r="I258" s="10" t="b">
        <v>0</v>
      </c>
      <c r="J258" s="10" t="b">
        <v>0</v>
      </c>
      <c r="K258" s="12" t="b">
        <v>0</v>
      </c>
      <c r="L258" s="10" t="b">
        <v>0</v>
      </c>
      <c r="M258" s="13" t="b">
        <v>0</v>
      </c>
      <c r="N258" s="13" t="b">
        <v>0</v>
      </c>
      <c r="O258" s="17"/>
      <c r="P258" s="10"/>
      <c r="Q258" s="10" t="s">
        <v>37</v>
      </c>
      <c r="R258" s="10" t="str">
        <f t="shared" si="4"/>
        <v>#REF!</v>
      </c>
      <c r="S258" s="15"/>
      <c r="T258" s="16" t="s">
        <v>38</v>
      </c>
      <c r="U258" s="10" t="s">
        <v>39</v>
      </c>
      <c r="V258" s="10"/>
      <c r="W258" s="17"/>
      <c r="X258" s="17"/>
      <c r="Y258" s="10" t="b">
        <v>0</v>
      </c>
      <c r="Z258" s="17" t="b">
        <v>0</v>
      </c>
      <c r="AA258" s="10" t="b">
        <v>1</v>
      </c>
      <c r="AB258" s="18" t="s">
        <v>1020</v>
      </c>
      <c r="AC258" s="10" t="b">
        <v>1</v>
      </c>
      <c r="AD258" s="17" t="b">
        <v>0</v>
      </c>
      <c r="AE258" s="18" t="s">
        <v>1019</v>
      </c>
      <c r="AF258" s="19" t="b">
        <v>0</v>
      </c>
      <c r="AG258" s="19"/>
      <c r="AH258" s="19"/>
      <c r="AI258" s="19"/>
      <c r="AJ258" s="19"/>
      <c r="AK258" s="19"/>
      <c r="AL258" s="19"/>
      <c r="AM258" s="19"/>
    </row>
    <row r="259">
      <c r="A259" s="8" t="s">
        <v>1021</v>
      </c>
      <c r="B259" s="8" t="s">
        <v>1022</v>
      </c>
      <c r="C259" s="10" t="s">
        <v>33</v>
      </c>
      <c r="D259" s="8" t="s">
        <v>1016</v>
      </c>
      <c r="E259" s="11" t="s">
        <v>111</v>
      </c>
      <c r="F259" s="10" t="b">
        <v>0</v>
      </c>
      <c r="G259" s="10" t="b">
        <v>0</v>
      </c>
      <c r="H259" s="10" t="b">
        <v>0</v>
      </c>
      <c r="I259" s="10" t="b">
        <v>0</v>
      </c>
      <c r="J259" s="10" t="b">
        <v>0</v>
      </c>
      <c r="K259" s="12" t="b">
        <v>0</v>
      </c>
      <c r="L259" s="10" t="b">
        <v>0</v>
      </c>
      <c r="M259" s="13" t="b">
        <v>0</v>
      </c>
      <c r="N259" s="14" t="b">
        <v>1</v>
      </c>
      <c r="O259" s="17"/>
      <c r="P259" s="10"/>
      <c r="Q259" s="10" t="s">
        <v>37</v>
      </c>
      <c r="R259" s="10" t="str">
        <f t="shared" si="4"/>
        <v>#REF!</v>
      </c>
      <c r="S259" s="15"/>
      <c r="T259" s="16" t="s">
        <v>38</v>
      </c>
      <c r="U259" s="10" t="s">
        <v>39</v>
      </c>
      <c r="V259" s="10"/>
      <c r="W259" s="17"/>
      <c r="X259" s="17"/>
      <c r="Y259" s="10" t="b">
        <v>0</v>
      </c>
      <c r="Z259" s="17" t="b">
        <v>0</v>
      </c>
      <c r="AA259" s="10" t="b">
        <v>1</v>
      </c>
      <c r="AB259" s="18" t="s">
        <v>1023</v>
      </c>
      <c r="AC259" s="10" t="b">
        <v>1</v>
      </c>
      <c r="AD259" s="17" t="b">
        <v>0</v>
      </c>
      <c r="AE259" s="18" t="s">
        <v>1022</v>
      </c>
      <c r="AF259" s="19" t="b">
        <v>0</v>
      </c>
      <c r="AG259" s="19"/>
      <c r="AH259" s="19"/>
      <c r="AI259" s="19"/>
      <c r="AJ259" s="19"/>
      <c r="AK259" s="19"/>
      <c r="AL259" s="19"/>
      <c r="AM259" s="19"/>
    </row>
    <row r="260">
      <c r="A260" s="8" t="s">
        <v>1024</v>
      </c>
      <c r="B260" s="9" t="s">
        <v>1025</v>
      </c>
      <c r="C260" s="10" t="s">
        <v>43</v>
      </c>
      <c r="D260" s="8" t="s">
        <v>1026</v>
      </c>
      <c r="E260" s="11" t="s">
        <v>111</v>
      </c>
      <c r="F260" s="10" t="b">
        <v>0</v>
      </c>
      <c r="G260" s="10" t="b">
        <v>0</v>
      </c>
      <c r="H260" s="10" t="b">
        <v>1</v>
      </c>
      <c r="I260" s="10" t="b">
        <v>1</v>
      </c>
      <c r="J260" s="10" t="b">
        <v>0</v>
      </c>
      <c r="K260" s="12" t="b">
        <v>0</v>
      </c>
      <c r="L260" s="10" t="b">
        <v>0</v>
      </c>
      <c r="M260" s="13" t="b">
        <v>0</v>
      </c>
      <c r="N260" s="13" t="b">
        <v>1</v>
      </c>
      <c r="O260" s="10" t="s">
        <v>1027</v>
      </c>
      <c r="P260" s="10"/>
      <c r="Q260" s="10" t="s">
        <v>90</v>
      </c>
      <c r="R260" s="10" t="str">
        <f t="shared" si="4"/>
        <v>#REF!</v>
      </c>
      <c r="S260" s="15"/>
      <c r="T260" s="16" t="s">
        <v>38</v>
      </c>
      <c r="U260" s="10" t="s">
        <v>39</v>
      </c>
      <c r="V260" s="10"/>
      <c r="W260" s="17"/>
      <c r="X260" s="17"/>
      <c r="Y260" s="10" t="b">
        <v>0</v>
      </c>
      <c r="Z260" s="17" t="b">
        <v>0</v>
      </c>
      <c r="AA260" s="10" t="b">
        <v>1</v>
      </c>
      <c r="AB260" s="18" t="s">
        <v>1028</v>
      </c>
      <c r="AC260" s="10" t="b">
        <v>1</v>
      </c>
      <c r="AD260" s="17" t="b">
        <v>0</v>
      </c>
      <c r="AE260" s="18" t="s">
        <v>1025</v>
      </c>
      <c r="AF260" s="19" t="b">
        <v>0</v>
      </c>
      <c r="AG260" s="19"/>
      <c r="AH260" s="19"/>
      <c r="AI260" s="19"/>
      <c r="AJ260" s="19"/>
      <c r="AK260" s="19"/>
      <c r="AL260" s="19"/>
      <c r="AM260" s="19"/>
    </row>
    <row r="261">
      <c r="A261" s="8" t="s">
        <v>1029</v>
      </c>
      <c r="B261" s="9" t="s">
        <v>1025</v>
      </c>
      <c r="C261" s="10" t="s">
        <v>43</v>
      </c>
      <c r="D261" s="8" t="s">
        <v>1030</v>
      </c>
      <c r="E261" s="11" t="s">
        <v>115</v>
      </c>
      <c r="F261" s="10" t="b">
        <v>0</v>
      </c>
      <c r="G261" s="10" t="b">
        <v>0</v>
      </c>
      <c r="H261" s="10" t="b">
        <v>1</v>
      </c>
      <c r="I261" s="10" t="b">
        <v>1</v>
      </c>
      <c r="J261" s="10" t="b">
        <v>0</v>
      </c>
      <c r="K261" s="12" t="b">
        <v>0</v>
      </c>
      <c r="L261" s="10" t="b">
        <v>0</v>
      </c>
      <c r="M261" s="13" t="b">
        <v>1</v>
      </c>
      <c r="N261" s="14" t="b">
        <v>0</v>
      </c>
      <c r="O261" s="10"/>
      <c r="P261" s="10"/>
      <c r="Q261" s="10" t="s">
        <v>90</v>
      </c>
      <c r="R261" s="10" t="str">
        <f t="shared" si="4"/>
        <v>#REF!</v>
      </c>
      <c r="S261" s="15"/>
      <c r="T261" s="16" t="s">
        <v>38</v>
      </c>
      <c r="U261" s="10" t="s">
        <v>39</v>
      </c>
      <c r="V261" s="10"/>
      <c r="W261" s="17"/>
      <c r="X261" s="17"/>
      <c r="Y261" s="10" t="b">
        <v>0</v>
      </c>
      <c r="Z261" s="17" t="b">
        <v>0</v>
      </c>
      <c r="AA261" s="10" t="b">
        <v>1</v>
      </c>
      <c r="AB261" s="18" t="s">
        <v>1031</v>
      </c>
      <c r="AC261" s="10" t="b">
        <v>1</v>
      </c>
      <c r="AD261" s="17" t="b">
        <v>0</v>
      </c>
      <c r="AE261" s="18" t="s">
        <v>1025</v>
      </c>
      <c r="AF261" s="19" t="b">
        <v>0</v>
      </c>
      <c r="AG261" s="19"/>
      <c r="AH261" s="19"/>
      <c r="AI261" s="19"/>
      <c r="AJ261" s="19"/>
      <c r="AK261" s="19"/>
      <c r="AL261" s="19"/>
      <c r="AM261" s="19"/>
    </row>
    <row r="262">
      <c r="A262" s="8" t="s">
        <v>1032</v>
      </c>
      <c r="B262" s="8" t="s">
        <v>1033</v>
      </c>
      <c r="C262" s="10" t="s">
        <v>33</v>
      </c>
      <c r="D262" s="38" t="s">
        <v>1034</v>
      </c>
      <c r="E262" s="11" t="s">
        <v>111</v>
      </c>
      <c r="F262" s="10" t="b">
        <v>0</v>
      </c>
      <c r="G262" s="10" t="b">
        <v>0</v>
      </c>
      <c r="H262" s="10" t="b">
        <v>0</v>
      </c>
      <c r="I262" s="10" t="b">
        <v>1</v>
      </c>
      <c r="J262" s="10" t="b">
        <v>0</v>
      </c>
      <c r="K262" s="12" t="b">
        <v>0</v>
      </c>
      <c r="L262" s="10" t="b">
        <v>0</v>
      </c>
      <c r="M262" s="13" t="b">
        <v>1</v>
      </c>
      <c r="N262" s="14" t="b">
        <v>1</v>
      </c>
      <c r="O262" s="10"/>
      <c r="P262" s="10"/>
      <c r="Q262" s="10"/>
      <c r="R262" s="10" t="str">
        <f t="shared" si="4"/>
        <v>#REF!</v>
      </c>
      <c r="S262" s="15"/>
      <c r="T262" s="16" t="s">
        <v>38</v>
      </c>
      <c r="U262" s="10"/>
      <c r="V262" s="10"/>
      <c r="W262" s="17"/>
      <c r="X262" s="17"/>
      <c r="Y262" s="10" t="b">
        <v>0</v>
      </c>
      <c r="Z262" s="17" t="b">
        <v>0</v>
      </c>
      <c r="AA262" s="10" t="b">
        <v>1</v>
      </c>
      <c r="AB262" s="18" t="s">
        <v>1035</v>
      </c>
      <c r="AC262" s="10" t="b">
        <v>1</v>
      </c>
      <c r="AD262" s="17" t="b">
        <v>0</v>
      </c>
      <c r="AE262" s="18" t="s">
        <v>1033</v>
      </c>
      <c r="AF262" s="19" t="b">
        <v>0</v>
      </c>
      <c r="AG262" s="19"/>
      <c r="AH262" s="19"/>
      <c r="AI262" s="19"/>
      <c r="AJ262" s="19"/>
      <c r="AK262" s="19"/>
      <c r="AL262" s="19"/>
      <c r="AM262" s="19"/>
    </row>
    <row r="263">
      <c r="A263" s="8" t="s">
        <v>1036</v>
      </c>
      <c r="B263" s="9" t="s">
        <v>1033</v>
      </c>
      <c r="C263" s="10" t="s">
        <v>33</v>
      </c>
      <c r="D263" s="38" t="s">
        <v>1037</v>
      </c>
      <c r="E263" s="15" t="s">
        <v>115</v>
      </c>
      <c r="F263" s="10" t="b">
        <v>0</v>
      </c>
      <c r="G263" s="10" t="b">
        <v>0</v>
      </c>
      <c r="H263" s="10" t="b">
        <v>1</v>
      </c>
      <c r="I263" s="10" t="b">
        <v>1</v>
      </c>
      <c r="J263" s="10" t="b">
        <v>0</v>
      </c>
      <c r="K263" s="12" t="b">
        <v>0</v>
      </c>
      <c r="L263" s="10" t="b">
        <v>0</v>
      </c>
      <c r="M263" s="13" t="b">
        <v>0</v>
      </c>
      <c r="N263" s="14" t="b">
        <v>0</v>
      </c>
      <c r="O263" s="10" t="s">
        <v>1038</v>
      </c>
      <c r="P263" s="10"/>
      <c r="Q263" s="10" t="s">
        <v>37</v>
      </c>
      <c r="R263" s="10" t="str">
        <f t="shared" si="4"/>
        <v>#REF!</v>
      </c>
      <c r="S263" s="15"/>
      <c r="T263" s="16" t="s">
        <v>38</v>
      </c>
      <c r="U263" s="10" t="s">
        <v>39</v>
      </c>
      <c r="V263" s="10" t="s">
        <v>522</v>
      </c>
      <c r="W263" s="17"/>
      <c r="X263" s="17"/>
      <c r="Y263" s="10" t="b">
        <v>0</v>
      </c>
      <c r="Z263" s="17" t="b">
        <v>0</v>
      </c>
      <c r="AA263" s="10" t="b">
        <v>1</v>
      </c>
      <c r="AB263" s="18" t="s">
        <v>1039</v>
      </c>
      <c r="AC263" s="10" t="b">
        <v>1</v>
      </c>
      <c r="AD263" s="17" t="b">
        <v>0</v>
      </c>
      <c r="AE263" s="18" t="s">
        <v>1033</v>
      </c>
      <c r="AF263" s="19" t="b">
        <v>0</v>
      </c>
      <c r="AG263" s="19"/>
      <c r="AH263" s="19"/>
      <c r="AI263" s="19"/>
      <c r="AJ263" s="19"/>
      <c r="AK263" s="19"/>
      <c r="AL263" s="19"/>
      <c r="AM263" s="19"/>
    </row>
    <row r="264">
      <c r="A264" s="8" t="s">
        <v>1040</v>
      </c>
      <c r="B264" s="9" t="s">
        <v>1033</v>
      </c>
      <c r="C264" s="10" t="s">
        <v>33</v>
      </c>
      <c r="D264" s="38" t="s">
        <v>1041</v>
      </c>
      <c r="E264" s="15" t="s">
        <v>115</v>
      </c>
      <c r="F264" s="10" t="b">
        <v>0</v>
      </c>
      <c r="G264" s="10" t="b">
        <v>0</v>
      </c>
      <c r="H264" s="10" t="b">
        <v>1</v>
      </c>
      <c r="I264" s="10" t="b">
        <v>1</v>
      </c>
      <c r="J264" s="10" t="b">
        <v>0</v>
      </c>
      <c r="K264" s="12" t="b">
        <v>0</v>
      </c>
      <c r="L264" s="10" t="b">
        <v>0</v>
      </c>
      <c r="M264" s="13" t="b">
        <v>0</v>
      </c>
      <c r="N264" s="13" t="b">
        <v>0</v>
      </c>
      <c r="O264" s="10" t="s">
        <v>1038</v>
      </c>
      <c r="P264" s="10"/>
      <c r="Q264" s="10" t="s">
        <v>90</v>
      </c>
      <c r="R264" s="10" t="str">
        <f t="shared" si="4"/>
        <v>#REF!</v>
      </c>
      <c r="S264" s="15"/>
      <c r="T264" s="16" t="s">
        <v>38</v>
      </c>
      <c r="U264" s="10" t="s">
        <v>39</v>
      </c>
      <c r="V264" s="10" t="s">
        <v>522</v>
      </c>
      <c r="W264" s="17"/>
      <c r="X264" s="17"/>
      <c r="Y264" s="10" t="b">
        <v>0</v>
      </c>
      <c r="Z264" s="17" t="b">
        <v>0</v>
      </c>
      <c r="AA264" s="10" t="b">
        <v>1</v>
      </c>
      <c r="AB264" s="18" t="s">
        <v>1042</v>
      </c>
      <c r="AC264" s="10" t="b">
        <v>1</v>
      </c>
      <c r="AD264" s="17" t="b">
        <v>0</v>
      </c>
      <c r="AE264" s="18" t="s">
        <v>1033</v>
      </c>
      <c r="AF264" s="19" t="b">
        <v>0</v>
      </c>
      <c r="AG264" s="19"/>
      <c r="AH264" s="19"/>
      <c r="AI264" s="19"/>
      <c r="AJ264" s="19"/>
      <c r="AK264" s="19"/>
      <c r="AL264" s="19"/>
      <c r="AM264" s="19"/>
    </row>
    <row r="265">
      <c r="A265" s="8" t="s">
        <v>1043</v>
      </c>
      <c r="B265" s="9" t="s">
        <v>1033</v>
      </c>
      <c r="C265" s="10" t="s">
        <v>33</v>
      </c>
      <c r="D265" s="39" t="s">
        <v>1044</v>
      </c>
      <c r="E265" s="15" t="s">
        <v>115</v>
      </c>
      <c r="F265" s="10" t="b">
        <v>0</v>
      </c>
      <c r="G265" s="10" t="b">
        <v>0</v>
      </c>
      <c r="H265" s="10" t="b">
        <v>1</v>
      </c>
      <c r="I265" s="10" t="b">
        <v>1</v>
      </c>
      <c r="J265" s="10" t="b">
        <v>0</v>
      </c>
      <c r="K265" s="12" t="b">
        <v>0</v>
      </c>
      <c r="L265" s="10" t="b">
        <v>0</v>
      </c>
      <c r="M265" s="13" t="b">
        <v>0</v>
      </c>
      <c r="N265" s="13" t="b">
        <v>0</v>
      </c>
      <c r="O265" s="10" t="s">
        <v>1038</v>
      </c>
      <c r="P265" s="10"/>
      <c r="Q265" s="10" t="s">
        <v>37</v>
      </c>
      <c r="R265" s="10" t="str">
        <f t="shared" si="4"/>
        <v>#REF!</v>
      </c>
      <c r="S265" s="15"/>
      <c r="T265" s="16" t="s">
        <v>38</v>
      </c>
      <c r="U265" s="10" t="s">
        <v>39</v>
      </c>
      <c r="V265" s="10" t="s">
        <v>522</v>
      </c>
      <c r="W265" s="17"/>
      <c r="X265" s="17"/>
      <c r="Y265" s="10" t="b">
        <v>0</v>
      </c>
      <c r="Z265" s="17" t="b">
        <v>0</v>
      </c>
      <c r="AA265" s="10" t="b">
        <v>1</v>
      </c>
      <c r="AB265" s="18" t="s">
        <v>1045</v>
      </c>
      <c r="AC265" s="10" t="b">
        <v>1</v>
      </c>
      <c r="AD265" s="17" t="b">
        <v>0</v>
      </c>
      <c r="AE265" s="18" t="s">
        <v>1033</v>
      </c>
      <c r="AF265" s="19" t="b">
        <v>0</v>
      </c>
      <c r="AG265" s="19"/>
      <c r="AH265" s="19"/>
      <c r="AI265" s="19"/>
      <c r="AJ265" s="19"/>
      <c r="AK265" s="19"/>
      <c r="AL265" s="19"/>
      <c r="AM265" s="19"/>
    </row>
    <row r="266">
      <c r="A266" s="8" t="s">
        <v>1046</v>
      </c>
      <c r="B266" s="9" t="s">
        <v>1047</v>
      </c>
      <c r="C266" s="10" t="s">
        <v>43</v>
      </c>
      <c r="D266" s="8" t="s">
        <v>1048</v>
      </c>
      <c r="E266" s="15" t="s">
        <v>35</v>
      </c>
      <c r="F266" s="10" t="b">
        <v>0</v>
      </c>
      <c r="G266" s="10" t="b">
        <v>0</v>
      </c>
      <c r="H266" s="10" t="b">
        <v>0</v>
      </c>
      <c r="I266" s="10" t="b">
        <v>0</v>
      </c>
      <c r="J266" s="10" t="b">
        <v>0</v>
      </c>
      <c r="K266" s="12" t="b">
        <v>0</v>
      </c>
      <c r="L266" s="10" t="b">
        <v>0</v>
      </c>
      <c r="M266" s="13" t="b">
        <v>0</v>
      </c>
      <c r="N266" s="13" t="b">
        <v>0</v>
      </c>
      <c r="O266" s="17"/>
      <c r="P266" s="10"/>
      <c r="Q266" s="10" t="s">
        <v>37</v>
      </c>
      <c r="R266" s="10" t="str">
        <f t="shared" si="4"/>
        <v>#REF!</v>
      </c>
      <c r="S266" s="15"/>
      <c r="T266" s="16" t="s">
        <v>38</v>
      </c>
      <c r="U266" s="10" t="s">
        <v>39</v>
      </c>
      <c r="V266" s="10"/>
      <c r="W266" s="17"/>
      <c r="X266" s="17"/>
      <c r="Y266" s="10" t="b">
        <v>0</v>
      </c>
      <c r="Z266" s="17" t="b">
        <v>0</v>
      </c>
      <c r="AA266" s="10" t="b">
        <v>1</v>
      </c>
      <c r="AB266" s="18" t="s">
        <v>1049</v>
      </c>
      <c r="AC266" s="10" t="b">
        <v>1</v>
      </c>
      <c r="AD266" s="17" t="b">
        <v>0</v>
      </c>
      <c r="AE266" s="18" t="s">
        <v>1047</v>
      </c>
      <c r="AF266" s="19" t="b">
        <v>0</v>
      </c>
      <c r="AG266" s="19"/>
      <c r="AH266" s="19"/>
      <c r="AI266" s="19"/>
      <c r="AJ266" s="19"/>
      <c r="AK266" s="19"/>
      <c r="AL266" s="19"/>
      <c r="AM266" s="19"/>
    </row>
    <row r="267">
      <c r="A267" s="8" t="s">
        <v>1050</v>
      </c>
      <c r="B267" s="8" t="s">
        <v>1051</v>
      </c>
      <c r="C267" s="10" t="s">
        <v>33</v>
      </c>
      <c r="D267" s="8" t="s">
        <v>1052</v>
      </c>
      <c r="E267" s="15" t="s">
        <v>35</v>
      </c>
      <c r="F267" s="10" t="b">
        <v>0</v>
      </c>
      <c r="G267" s="10" t="b">
        <v>0</v>
      </c>
      <c r="H267" s="10" t="b">
        <v>0</v>
      </c>
      <c r="I267" s="10" t="b">
        <v>0</v>
      </c>
      <c r="J267" s="10" t="b">
        <v>0</v>
      </c>
      <c r="K267" s="12" t="b">
        <v>0</v>
      </c>
      <c r="L267" s="10" t="b">
        <v>0</v>
      </c>
      <c r="M267" s="13" t="b">
        <v>0</v>
      </c>
      <c r="N267" s="13" t="b">
        <v>0</v>
      </c>
      <c r="O267" s="17"/>
      <c r="P267" s="10"/>
      <c r="Q267" s="10" t="s">
        <v>37</v>
      </c>
      <c r="R267" s="10" t="str">
        <f t="shared" si="4"/>
        <v>#REF!</v>
      </c>
      <c r="S267" s="15"/>
      <c r="T267" s="16" t="s">
        <v>38</v>
      </c>
      <c r="U267" s="10" t="s">
        <v>39</v>
      </c>
      <c r="V267" s="10"/>
      <c r="W267" s="17"/>
      <c r="X267" s="17"/>
      <c r="Y267" s="10" t="b">
        <v>0</v>
      </c>
      <c r="Z267" s="17" t="b">
        <v>0</v>
      </c>
      <c r="AA267" s="10" t="b">
        <v>1</v>
      </c>
      <c r="AB267" s="18" t="s">
        <v>1053</v>
      </c>
      <c r="AC267" s="10" t="b">
        <v>1</v>
      </c>
      <c r="AD267" s="17" t="b">
        <v>0</v>
      </c>
      <c r="AE267" s="18" t="s">
        <v>1051</v>
      </c>
      <c r="AF267" s="19" t="b">
        <v>0</v>
      </c>
      <c r="AG267" s="19"/>
      <c r="AH267" s="19"/>
      <c r="AI267" s="19"/>
      <c r="AJ267" s="19"/>
      <c r="AK267" s="19"/>
      <c r="AL267" s="19"/>
      <c r="AM267" s="19"/>
    </row>
    <row r="268">
      <c r="A268" s="20" t="s">
        <v>1054</v>
      </c>
      <c r="B268" s="20" t="s">
        <v>1055</v>
      </c>
      <c r="C268" s="10" t="s">
        <v>43</v>
      </c>
      <c r="D268" s="20" t="s">
        <v>1056</v>
      </c>
      <c r="E268" s="11" t="s">
        <v>35</v>
      </c>
      <c r="F268" s="10" t="b">
        <v>0</v>
      </c>
      <c r="G268" s="10" t="b">
        <v>0</v>
      </c>
      <c r="H268" s="10" t="b">
        <v>0</v>
      </c>
      <c r="I268" s="10" t="b">
        <v>0</v>
      </c>
      <c r="J268" s="10" t="b">
        <v>0</v>
      </c>
      <c r="K268" s="12" t="b">
        <v>0</v>
      </c>
      <c r="L268" s="10" t="b">
        <v>0</v>
      </c>
      <c r="M268" s="13" t="b">
        <v>0</v>
      </c>
      <c r="N268" s="13" t="b">
        <v>0</v>
      </c>
      <c r="O268" s="10"/>
      <c r="P268" s="10"/>
      <c r="Q268" s="10" t="s">
        <v>37</v>
      </c>
      <c r="R268" s="10" t="str">
        <f t="shared" si="4"/>
        <v>#REF!</v>
      </c>
      <c r="S268" s="17"/>
      <c r="T268" s="21" t="s">
        <v>45</v>
      </c>
      <c r="U268" s="10" t="s">
        <v>39</v>
      </c>
      <c r="V268" s="17"/>
      <c r="W268" s="17"/>
      <c r="X268" s="21" t="s">
        <v>45</v>
      </c>
      <c r="Y268" s="10" t="b">
        <v>0</v>
      </c>
      <c r="Z268" s="17" t="b">
        <v>0</v>
      </c>
      <c r="AA268" s="10" t="b">
        <v>1</v>
      </c>
      <c r="AB268" s="18" t="s">
        <v>1057</v>
      </c>
      <c r="AC268" s="10" t="b">
        <v>1</v>
      </c>
      <c r="AD268" s="17" t="b">
        <v>0</v>
      </c>
      <c r="AE268" s="18" t="s">
        <v>1055</v>
      </c>
      <c r="AF268" s="19" t="b">
        <v>0</v>
      </c>
      <c r="AG268" s="19"/>
      <c r="AH268" s="19"/>
      <c r="AI268" s="19"/>
      <c r="AJ268" s="19"/>
      <c r="AK268" s="19"/>
      <c r="AL268" s="19"/>
      <c r="AM268" s="19"/>
    </row>
    <row r="269">
      <c r="A269" s="20" t="s">
        <v>1058</v>
      </c>
      <c r="B269" s="20" t="s">
        <v>1059</v>
      </c>
      <c r="C269" s="10" t="s">
        <v>43</v>
      </c>
      <c r="D269" s="20" t="s">
        <v>1060</v>
      </c>
      <c r="E269" s="11" t="s">
        <v>35</v>
      </c>
      <c r="F269" s="10" t="b">
        <v>0</v>
      </c>
      <c r="G269" s="10" t="b">
        <v>0</v>
      </c>
      <c r="H269" s="10" t="b">
        <v>0</v>
      </c>
      <c r="I269" s="10" t="b">
        <v>0</v>
      </c>
      <c r="J269" s="10" t="b">
        <v>0</v>
      </c>
      <c r="K269" s="12" t="b">
        <v>0</v>
      </c>
      <c r="L269" s="10" t="b">
        <v>0</v>
      </c>
      <c r="M269" s="13" t="b">
        <v>0</v>
      </c>
      <c r="N269" s="13" t="b">
        <v>0</v>
      </c>
      <c r="O269" s="10"/>
      <c r="P269" s="10"/>
      <c r="Q269" s="10" t="s">
        <v>37</v>
      </c>
      <c r="R269" s="10" t="str">
        <f t="shared" si="4"/>
        <v>#REF!</v>
      </c>
      <c r="S269" s="17"/>
      <c r="T269" s="21" t="s">
        <v>45</v>
      </c>
      <c r="U269" s="10" t="s">
        <v>39</v>
      </c>
      <c r="V269" s="17"/>
      <c r="W269" s="17"/>
      <c r="X269" s="21" t="s">
        <v>45</v>
      </c>
      <c r="Y269" s="10" t="b">
        <v>0</v>
      </c>
      <c r="Z269" s="17" t="b">
        <v>0</v>
      </c>
      <c r="AA269" s="10" t="b">
        <v>1</v>
      </c>
      <c r="AB269" s="18" t="s">
        <v>1061</v>
      </c>
      <c r="AC269" s="10" t="b">
        <v>1</v>
      </c>
      <c r="AD269" s="17" t="b">
        <v>0</v>
      </c>
      <c r="AE269" s="18" t="s">
        <v>1059</v>
      </c>
      <c r="AF269" s="19" t="b">
        <v>0</v>
      </c>
      <c r="AG269" s="19"/>
      <c r="AH269" s="19"/>
      <c r="AI269" s="19"/>
      <c r="AJ269" s="19"/>
      <c r="AK269" s="19"/>
      <c r="AL269" s="19"/>
      <c r="AM269" s="19"/>
    </row>
    <row r="270">
      <c r="A270" s="8" t="s">
        <v>1062</v>
      </c>
      <c r="B270" s="9" t="s">
        <v>1063</v>
      </c>
      <c r="C270" s="10" t="s">
        <v>33</v>
      </c>
      <c r="D270" s="8" t="s">
        <v>1064</v>
      </c>
      <c r="E270" s="11" t="s">
        <v>111</v>
      </c>
      <c r="F270" s="10" t="b">
        <v>0</v>
      </c>
      <c r="G270" s="10" t="b">
        <v>0</v>
      </c>
      <c r="H270" s="10" t="b">
        <v>0</v>
      </c>
      <c r="I270" s="10" t="b">
        <v>0</v>
      </c>
      <c r="J270" s="10" t="b">
        <v>0</v>
      </c>
      <c r="K270" s="12" t="b">
        <v>0</v>
      </c>
      <c r="L270" s="10" t="b">
        <v>0</v>
      </c>
      <c r="M270" s="13" t="b">
        <v>0</v>
      </c>
      <c r="N270" s="14" t="b">
        <v>1</v>
      </c>
      <c r="O270" s="17"/>
      <c r="P270" s="10"/>
      <c r="Q270" s="10" t="s">
        <v>90</v>
      </c>
      <c r="R270" s="10" t="str">
        <f t="shared" si="4"/>
        <v>#REF!</v>
      </c>
      <c r="S270" s="15"/>
      <c r="T270" s="16" t="s">
        <v>38</v>
      </c>
      <c r="U270" s="10" t="s">
        <v>39</v>
      </c>
      <c r="V270" s="10"/>
      <c r="W270" s="17"/>
      <c r="X270" s="17"/>
      <c r="Y270" s="10" t="b">
        <v>0</v>
      </c>
      <c r="Z270" s="17" t="b">
        <v>0</v>
      </c>
      <c r="AA270" s="10" t="b">
        <v>1</v>
      </c>
      <c r="AB270" s="18" t="s">
        <v>1065</v>
      </c>
      <c r="AC270" s="10" t="b">
        <v>1</v>
      </c>
      <c r="AD270" s="17" t="b">
        <v>0</v>
      </c>
      <c r="AE270" s="18" t="s">
        <v>1063</v>
      </c>
      <c r="AF270" s="19" t="b">
        <v>0</v>
      </c>
      <c r="AG270" s="19"/>
      <c r="AH270" s="19"/>
      <c r="AI270" s="19"/>
      <c r="AJ270" s="19"/>
      <c r="AK270" s="19"/>
      <c r="AL270" s="19"/>
      <c r="AM270" s="19"/>
    </row>
    <row r="271">
      <c r="A271" s="8" t="s">
        <v>1066</v>
      </c>
      <c r="B271" s="9" t="s">
        <v>1067</v>
      </c>
      <c r="C271" s="10" t="s">
        <v>43</v>
      </c>
      <c r="D271" s="8" t="s">
        <v>1068</v>
      </c>
      <c r="E271" s="15" t="s">
        <v>35</v>
      </c>
      <c r="F271" s="10" t="b">
        <v>0</v>
      </c>
      <c r="G271" s="10" t="b">
        <v>0</v>
      </c>
      <c r="H271" s="10" t="b">
        <v>0</v>
      </c>
      <c r="I271" s="10" t="b">
        <v>0</v>
      </c>
      <c r="J271" s="10" t="b">
        <v>0</v>
      </c>
      <c r="K271" s="12" t="b">
        <v>0</v>
      </c>
      <c r="L271" s="10" t="b">
        <v>0</v>
      </c>
      <c r="M271" s="13" t="b">
        <v>0</v>
      </c>
      <c r="N271" s="14" t="b">
        <v>0</v>
      </c>
      <c r="O271" s="17"/>
      <c r="P271" s="10"/>
      <c r="Q271" s="10" t="s">
        <v>37</v>
      </c>
      <c r="R271" s="10" t="str">
        <f t="shared" si="4"/>
        <v>#REF!</v>
      </c>
      <c r="S271" s="15"/>
      <c r="T271" s="16" t="s">
        <v>38</v>
      </c>
      <c r="U271" s="10" t="s">
        <v>39</v>
      </c>
      <c r="V271" s="10"/>
      <c r="W271" s="17"/>
      <c r="X271" s="17"/>
      <c r="Y271" s="10" t="b">
        <v>0</v>
      </c>
      <c r="Z271" s="17" t="b">
        <v>0</v>
      </c>
      <c r="AA271" s="10" t="b">
        <v>1</v>
      </c>
      <c r="AB271" s="18" t="s">
        <v>1069</v>
      </c>
      <c r="AC271" s="10" t="b">
        <v>1</v>
      </c>
      <c r="AD271" s="17" t="b">
        <v>0</v>
      </c>
      <c r="AE271" s="18" t="s">
        <v>1067</v>
      </c>
      <c r="AF271" s="19" t="b">
        <v>0</v>
      </c>
      <c r="AG271" s="19"/>
      <c r="AH271" s="19"/>
      <c r="AI271" s="19"/>
      <c r="AJ271" s="19"/>
      <c r="AK271" s="19"/>
      <c r="AL271" s="19"/>
      <c r="AM271" s="19"/>
    </row>
    <row r="272">
      <c r="A272" s="20" t="s">
        <v>1070</v>
      </c>
      <c r="B272" s="20" t="s">
        <v>1071</v>
      </c>
      <c r="C272" s="10" t="s">
        <v>33</v>
      </c>
      <c r="D272" s="20" t="s">
        <v>1072</v>
      </c>
      <c r="E272" s="10" t="s">
        <v>35</v>
      </c>
      <c r="F272" s="17" t="b">
        <v>0</v>
      </c>
      <c r="G272" s="17" t="b">
        <v>0</v>
      </c>
      <c r="H272" s="17" t="b">
        <v>0</v>
      </c>
      <c r="I272" s="17" t="b">
        <v>0</v>
      </c>
      <c r="J272" s="17" t="b">
        <v>0</v>
      </c>
      <c r="K272" s="12" t="b">
        <v>0</v>
      </c>
      <c r="L272" s="17" t="b">
        <v>0</v>
      </c>
      <c r="M272" s="12" t="b">
        <v>0</v>
      </c>
      <c r="N272" s="12" t="b">
        <v>0</v>
      </c>
      <c r="O272" s="17"/>
      <c r="P272" s="17"/>
      <c r="Q272" s="10" t="s">
        <v>37</v>
      </c>
      <c r="R272" s="10" t="str">
        <f t="shared" si="4"/>
        <v>#REF!</v>
      </c>
      <c r="S272" s="17"/>
      <c r="T272" s="16" t="s">
        <v>509</v>
      </c>
      <c r="U272" s="17"/>
      <c r="V272" s="10" t="s">
        <v>736</v>
      </c>
      <c r="W272" s="17"/>
      <c r="X272" s="21" t="s">
        <v>509</v>
      </c>
      <c r="Y272" s="17" t="b">
        <v>0</v>
      </c>
      <c r="Z272" s="17" t="b">
        <v>0</v>
      </c>
      <c r="AA272" s="10" t="b">
        <v>1</v>
      </c>
      <c r="AB272" s="18" t="s">
        <v>1073</v>
      </c>
      <c r="AC272" s="10" t="b">
        <v>1</v>
      </c>
      <c r="AD272" s="17" t="b">
        <v>0</v>
      </c>
      <c r="AE272" s="18" t="s">
        <v>1071</v>
      </c>
      <c r="AF272" s="19" t="b">
        <v>0</v>
      </c>
      <c r="AG272" s="19"/>
      <c r="AH272" s="19"/>
      <c r="AI272" s="19"/>
      <c r="AJ272" s="19"/>
      <c r="AK272" s="19"/>
      <c r="AL272" s="19"/>
      <c r="AM272" s="19"/>
    </row>
    <row r="273">
      <c r="A273" s="8" t="s">
        <v>1074</v>
      </c>
      <c r="B273" s="9" t="s">
        <v>1075</v>
      </c>
      <c r="C273" s="10" t="s">
        <v>33</v>
      </c>
      <c r="D273" s="8" t="s">
        <v>1076</v>
      </c>
      <c r="E273" s="15" t="s">
        <v>35</v>
      </c>
      <c r="F273" s="10" t="b">
        <v>0</v>
      </c>
      <c r="G273" s="10" t="b">
        <v>0</v>
      </c>
      <c r="H273" s="10" t="b">
        <v>0</v>
      </c>
      <c r="I273" s="10" t="b">
        <v>0</v>
      </c>
      <c r="J273" s="10" t="b">
        <v>0</v>
      </c>
      <c r="K273" s="12" t="b">
        <v>0</v>
      </c>
      <c r="L273" s="10" t="b">
        <v>0</v>
      </c>
      <c r="M273" s="13" t="b">
        <v>0</v>
      </c>
      <c r="N273" s="13" t="b">
        <v>0</v>
      </c>
      <c r="O273" s="17"/>
      <c r="P273" s="10"/>
      <c r="Q273" s="10" t="s">
        <v>37</v>
      </c>
      <c r="R273" s="10" t="str">
        <f t="shared" si="4"/>
        <v>#REF!</v>
      </c>
      <c r="S273" s="15"/>
      <c r="T273" s="16" t="s">
        <v>38</v>
      </c>
      <c r="U273" s="10" t="s">
        <v>39</v>
      </c>
      <c r="V273" s="10"/>
      <c r="W273" s="17"/>
      <c r="X273" s="17"/>
      <c r="Y273" s="10" t="b">
        <v>0</v>
      </c>
      <c r="Z273" s="17" t="b">
        <v>0</v>
      </c>
      <c r="AA273" s="10" t="b">
        <v>1</v>
      </c>
      <c r="AB273" s="18" t="s">
        <v>1077</v>
      </c>
      <c r="AC273" s="10" t="b">
        <v>1</v>
      </c>
      <c r="AD273" s="17" t="b">
        <v>0</v>
      </c>
      <c r="AE273" s="18" t="s">
        <v>1075</v>
      </c>
      <c r="AF273" s="19" t="b">
        <v>0</v>
      </c>
      <c r="AG273" s="19"/>
      <c r="AH273" s="19"/>
      <c r="AI273" s="19"/>
      <c r="AJ273" s="19"/>
      <c r="AK273" s="19"/>
      <c r="AL273" s="19"/>
      <c r="AM273" s="19"/>
    </row>
    <row r="274">
      <c r="A274" s="8" t="s">
        <v>1078</v>
      </c>
      <c r="B274" s="9" t="s">
        <v>1079</v>
      </c>
      <c r="C274" s="10" t="s">
        <v>33</v>
      </c>
      <c r="D274" s="8" t="s">
        <v>1080</v>
      </c>
      <c r="E274" s="15" t="s">
        <v>35</v>
      </c>
      <c r="F274" s="10" t="b">
        <v>0</v>
      </c>
      <c r="G274" s="10" t="b">
        <v>0</v>
      </c>
      <c r="H274" s="10" t="b">
        <v>0</v>
      </c>
      <c r="I274" s="10" t="b">
        <v>0</v>
      </c>
      <c r="J274" s="10" t="b">
        <v>0</v>
      </c>
      <c r="K274" s="12" t="b">
        <v>0</v>
      </c>
      <c r="L274" s="10" t="b">
        <v>0</v>
      </c>
      <c r="M274" s="13" t="b">
        <v>0</v>
      </c>
      <c r="N274" s="13" t="b">
        <v>0</v>
      </c>
      <c r="O274" s="17"/>
      <c r="P274" s="10"/>
      <c r="Q274" s="10" t="s">
        <v>37</v>
      </c>
      <c r="R274" s="10" t="str">
        <f t="shared" si="4"/>
        <v>#REF!</v>
      </c>
      <c r="S274" s="15"/>
      <c r="T274" s="16" t="s">
        <v>38</v>
      </c>
      <c r="U274" s="10" t="s">
        <v>39</v>
      </c>
      <c r="V274" s="10"/>
      <c r="W274" s="17"/>
      <c r="X274" s="17"/>
      <c r="Y274" s="10" t="b">
        <v>0</v>
      </c>
      <c r="Z274" s="17" t="b">
        <v>0</v>
      </c>
      <c r="AA274" s="10" t="b">
        <v>1</v>
      </c>
      <c r="AB274" s="18" t="s">
        <v>1081</v>
      </c>
      <c r="AC274" s="10" t="b">
        <v>1</v>
      </c>
      <c r="AD274" s="17" t="b">
        <v>0</v>
      </c>
      <c r="AE274" s="18" t="s">
        <v>1079</v>
      </c>
      <c r="AF274" s="19" t="b">
        <v>0</v>
      </c>
      <c r="AG274" s="19"/>
      <c r="AH274" s="19"/>
      <c r="AI274" s="19"/>
      <c r="AJ274" s="19"/>
      <c r="AK274" s="19"/>
      <c r="AL274" s="19"/>
      <c r="AM274" s="19"/>
    </row>
    <row r="275">
      <c r="A275" s="8" t="s">
        <v>1082</v>
      </c>
      <c r="B275" s="9" t="s">
        <v>1083</v>
      </c>
      <c r="C275" s="10" t="s">
        <v>33</v>
      </c>
      <c r="D275" s="8" t="s">
        <v>1084</v>
      </c>
      <c r="E275" s="15" t="s">
        <v>35</v>
      </c>
      <c r="F275" s="10" t="b">
        <v>0</v>
      </c>
      <c r="G275" s="10" t="b">
        <v>0</v>
      </c>
      <c r="H275" s="10" t="b">
        <v>0</v>
      </c>
      <c r="I275" s="10" t="b">
        <v>0</v>
      </c>
      <c r="J275" s="10" t="b">
        <v>0</v>
      </c>
      <c r="K275" s="12" t="b">
        <v>0</v>
      </c>
      <c r="L275" s="10" t="b">
        <v>0</v>
      </c>
      <c r="M275" s="13" t="b">
        <v>0</v>
      </c>
      <c r="N275" s="13" t="b">
        <v>0</v>
      </c>
      <c r="O275" s="17"/>
      <c r="P275" s="10"/>
      <c r="Q275" s="10" t="s">
        <v>37</v>
      </c>
      <c r="R275" s="10" t="str">
        <f t="shared" si="4"/>
        <v>#REF!</v>
      </c>
      <c r="S275" s="15"/>
      <c r="T275" s="16" t="s">
        <v>38</v>
      </c>
      <c r="U275" s="10" t="s">
        <v>39</v>
      </c>
      <c r="V275" s="10"/>
      <c r="W275" s="17"/>
      <c r="X275" s="17"/>
      <c r="Y275" s="10" t="b">
        <v>0</v>
      </c>
      <c r="Z275" s="17" t="b">
        <v>0</v>
      </c>
      <c r="AA275" s="10" t="b">
        <v>1</v>
      </c>
      <c r="AB275" s="18" t="s">
        <v>1085</v>
      </c>
      <c r="AC275" s="10" t="b">
        <v>1</v>
      </c>
      <c r="AD275" s="17" t="b">
        <v>0</v>
      </c>
      <c r="AE275" s="18" t="s">
        <v>1083</v>
      </c>
      <c r="AF275" s="19" t="b">
        <v>0</v>
      </c>
      <c r="AG275" s="19"/>
      <c r="AH275" s="19"/>
      <c r="AI275" s="19"/>
      <c r="AJ275" s="19"/>
      <c r="AK275" s="19"/>
      <c r="AL275" s="19"/>
      <c r="AM275" s="19"/>
    </row>
    <row r="276">
      <c r="A276" s="8" t="s">
        <v>1086</v>
      </c>
      <c r="B276" s="9" t="s">
        <v>1087</v>
      </c>
      <c r="C276" s="10" t="s">
        <v>43</v>
      </c>
      <c r="D276" s="8" t="s">
        <v>1088</v>
      </c>
      <c r="E276" s="15" t="s">
        <v>35</v>
      </c>
      <c r="F276" s="10" t="b">
        <v>0</v>
      </c>
      <c r="G276" s="10" t="b">
        <v>0</v>
      </c>
      <c r="H276" s="10" t="b">
        <v>0</v>
      </c>
      <c r="I276" s="10" t="b">
        <v>0</v>
      </c>
      <c r="J276" s="10" t="b">
        <v>0</v>
      </c>
      <c r="K276" s="12" t="b">
        <v>0</v>
      </c>
      <c r="L276" s="10" t="b">
        <v>0</v>
      </c>
      <c r="M276" s="13" t="b">
        <v>0</v>
      </c>
      <c r="N276" s="13" t="b">
        <v>0</v>
      </c>
      <c r="O276" s="17"/>
      <c r="P276" s="10"/>
      <c r="Q276" s="10" t="s">
        <v>37</v>
      </c>
      <c r="R276" s="10" t="str">
        <f t="shared" si="4"/>
        <v>#REF!</v>
      </c>
      <c r="S276" s="15"/>
      <c r="T276" s="16" t="s">
        <v>38</v>
      </c>
      <c r="U276" s="10" t="s">
        <v>39</v>
      </c>
      <c r="V276" s="10"/>
      <c r="W276" s="17"/>
      <c r="X276" s="17"/>
      <c r="Y276" s="10" t="b">
        <v>0</v>
      </c>
      <c r="Z276" s="17" t="b">
        <v>0</v>
      </c>
      <c r="AA276" s="10" t="b">
        <v>1</v>
      </c>
      <c r="AB276" s="18" t="s">
        <v>1089</v>
      </c>
      <c r="AC276" s="10" t="b">
        <v>1</v>
      </c>
      <c r="AD276" s="17" t="b">
        <v>0</v>
      </c>
      <c r="AE276" s="18" t="s">
        <v>1087</v>
      </c>
      <c r="AF276" s="19" t="b">
        <v>0</v>
      </c>
      <c r="AG276" s="19"/>
      <c r="AH276" s="19"/>
      <c r="AI276" s="19"/>
      <c r="AJ276" s="19"/>
      <c r="AK276" s="19"/>
      <c r="AL276" s="19"/>
      <c r="AM276" s="19"/>
    </row>
    <row r="277">
      <c r="A277" s="8" t="s">
        <v>1090</v>
      </c>
      <c r="B277" s="9" t="s">
        <v>1087</v>
      </c>
      <c r="C277" s="10" t="s">
        <v>43</v>
      </c>
      <c r="D277" s="8" t="s">
        <v>1088</v>
      </c>
      <c r="E277" s="15" t="s">
        <v>245</v>
      </c>
      <c r="F277" s="10" t="b">
        <v>0</v>
      </c>
      <c r="G277" s="10" t="b">
        <v>0</v>
      </c>
      <c r="H277" s="10" t="b">
        <v>0</v>
      </c>
      <c r="I277" s="10" t="b">
        <v>0</v>
      </c>
      <c r="J277" s="10" t="b">
        <v>0</v>
      </c>
      <c r="K277" s="12" t="b">
        <v>0</v>
      </c>
      <c r="L277" s="10" t="b">
        <v>0</v>
      </c>
      <c r="M277" s="13" t="b">
        <v>0</v>
      </c>
      <c r="N277" s="13" t="b">
        <v>0</v>
      </c>
      <c r="O277" s="17"/>
      <c r="P277" s="10"/>
      <c r="Q277" s="10" t="s">
        <v>37</v>
      </c>
      <c r="R277" s="10" t="str">
        <f t="shared" si="4"/>
        <v>#REF!</v>
      </c>
      <c r="S277" s="15"/>
      <c r="T277" s="16" t="s">
        <v>38</v>
      </c>
      <c r="U277" s="10" t="s">
        <v>39</v>
      </c>
      <c r="V277" s="10"/>
      <c r="W277" s="17"/>
      <c r="X277" s="17"/>
      <c r="Y277" s="10" t="b">
        <v>0</v>
      </c>
      <c r="Z277" s="17" t="b">
        <v>0</v>
      </c>
      <c r="AA277" s="10" t="b">
        <v>1</v>
      </c>
      <c r="AB277" s="18" t="s">
        <v>1091</v>
      </c>
      <c r="AC277" s="10" t="b">
        <v>1</v>
      </c>
      <c r="AD277" s="17" t="b">
        <v>0</v>
      </c>
      <c r="AE277" s="18" t="s">
        <v>1087</v>
      </c>
      <c r="AF277" s="19" t="b">
        <v>0</v>
      </c>
      <c r="AG277" s="19"/>
      <c r="AH277" s="19"/>
      <c r="AI277" s="19"/>
      <c r="AJ277" s="19"/>
      <c r="AK277" s="19"/>
      <c r="AL277" s="19"/>
      <c r="AM277" s="19"/>
    </row>
    <row r="278">
      <c r="A278" s="20" t="s">
        <v>1092</v>
      </c>
      <c r="B278" s="20" t="s">
        <v>1093</v>
      </c>
      <c r="C278" s="10" t="s">
        <v>43</v>
      </c>
      <c r="D278" s="20" t="s">
        <v>1094</v>
      </c>
      <c r="E278" s="11" t="s">
        <v>35</v>
      </c>
      <c r="F278" s="10" t="b">
        <v>0</v>
      </c>
      <c r="G278" s="10" t="b">
        <v>0</v>
      </c>
      <c r="H278" s="10" t="b">
        <v>0</v>
      </c>
      <c r="I278" s="10" t="b">
        <v>0</v>
      </c>
      <c r="J278" s="10" t="b">
        <v>0</v>
      </c>
      <c r="K278" s="12" t="b">
        <v>0</v>
      </c>
      <c r="L278" s="10" t="b">
        <v>0</v>
      </c>
      <c r="M278" s="13" t="b">
        <v>0</v>
      </c>
      <c r="N278" s="13" t="b">
        <v>0</v>
      </c>
      <c r="O278" s="10"/>
      <c r="P278" s="10"/>
      <c r="Q278" s="10" t="s">
        <v>37</v>
      </c>
      <c r="R278" s="10" t="str">
        <f t="shared" si="4"/>
        <v>#REF!</v>
      </c>
      <c r="S278" s="17"/>
      <c r="T278" s="21" t="s">
        <v>194</v>
      </c>
      <c r="U278" s="17"/>
      <c r="V278" s="17"/>
      <c r="W278" s="17"/>
      <c r="X278" s="21" t="s">
        <v>194</v>
      </c>
      <c r="Y278" s="10" t="b">
        <v>0</v>
      </c>
      <c r="Z278" s="17" t="b">
        <v>0</v>
      </c>
      <c r="AA278" s="10" t="b">
        <v>1</v>
      </c>
      <c r="AB278" s="18" t="s">
        <v>1095</v>
      </c>
      <c r="AC278" s="10" t="b">
        <v>1</v>
      </c>
      <c r="AD278" s="17" t="b">
        <v>0</v>
      </c>
      <c r="AE278" s="18" t="s">
        <v>1093</v>
      </c>
      <c r="AF278" s="19" t="b">
        <v>0</v>
      </c>
      <c r="AG278" s="19"/>
      <c r="AH278" s="19"/>
      <c r="AI278" s="19"/>
      <c r="AJ278" s="19"/>
      <c r="AK278" s="19"/>
      <c r="AL278" s="19"/>
      <c r="AM278" s="19"/>
    </row>
    <row r="279">
      <c r="A279" s="8" t="s">
        <v>1096</v>
      </c>
      <c r="B279" s="9" t="s">
        <v>1097</v>
      </c>
      <c r="C279" s="10" t="s">
        <v>43</v>
      </c>
      <c r="D279" s="8" t="s">
        <v>1098</v>
      </c>
      <c r="E279" s="15" t="s">
        <v>35</v>
      </c>
      <c r="F279" s="10" t="b">
        <v>0</v>
      </c>
      <c r="G279" s="10" t="b">
        <v>0</v>
      </c>
      <c r="H279" s="10" t="b">
        <v>0</v>
      </c>
      <c r="I279" s="10" t="b">
        <v>0</v>
      </c>
      <c r="J279" s="10" t="b">
        <v>0</v>
      </c>
      <c r="K279" s="12" t="b">
        <v>0</v>
      </c>
      <c r="L279" s="10" t="b">
        <v>0</v>
      </c>
      <c r="M279" s="13" t="b">
        <v>0</v>
      </c>
      <c r="N279" s="13" t="b">
        <v>0</v>
      </c>
      <c r="O279" s="17"/>
      <c r="P279" s="10"/>
      <c r="Q279" s="10" t="s">
        <v>37</v>
      </c>
      <c r="R279" s="10" t="str">
        <f t="shared" si="4"/>
        <v>#REF!</v>
      </c>
      <c r="S279" s="15"/>
      <c r="T279" s="16" t="s">
        <v>38</v>
      </c>
      <c r="U279" s="10" t="s">
        <v>39</v>
      </c>
      <c r="V279" s="10"/>
      <c r="W279" s="17"/>
      <c r="X279" s="17"/>
      <c r="Y279" s="10" t="b">
        <v>0</v>
      </c>
      <c r="Z279" s="17" t="b">
        <v>0</v>
      </c>
      <c r="AA279" s="10" t="b">
        <v>1</v>
      </c>
      <c r="AB279" s="18" t="s">
        <v>1099</v>
      </c>
      <c r="AC279" s="10" t="b">
        <v>1</v>
      </c>
      <c r="AD279" s="17" t="b">
        <v>0</v>
      </c>
      <c r="AE279" s="18" t="s">
        <v>1097</v>
      </c>
      <c r="AF279" s="19" t="b">
        <v>0</v>
      </c>
      <c r="AG279" s="19"/>
      <c r="AH279" s="19"/>
      <c r="AI279" s="19"/>
      <c r="AJ279" s="19"/>
      <c r="AK279" s="19"/>
      <c r="AL279" s="19"/>
      <c r="AM279" s="19"/>
    </row>
    <row r="280">
      <c r="A280" s="8" t="s">
        <v>1100</v>
      </c>
      <c r="B280" s="9" t="s">
        <v>1101</v>
      </c>
      <c r="C280" s="10" t="s">
        <v>43</v>
      </c>
      <c r="D280" s="8" t="s">
        <v>1102</v>
      </c>
      <c r="E280" s="15" t="s">
        <v>35</v>
      </c>
      <c r="F280" s="10" t="b">
        <v>0</v>
      </c>
      <c r="G280" s="10" t="b">
        <v>0</v>
      </c>
      <c r="H280" s="10" t="b">
        <v>0</v>
      </c>
      <c r="I280" s="10" t="b">
        <v>0</v>
      </c>
      <c r="J280" s="10" t="b">
        <v>0</v>
      </c>
      <c r="K280" s="12" t="b">
        <v>0</v>
      </c>
      <c r="L280" s="10" t="b">
        <v>0</v>
      </c>
      <c r="M280" s="13" t="b">
        <v>0</v>
      </c>
      <c r="N280" s="13" t="b">
        <v>0</v>
      </c>
      <c r="O280" s="17"/>
      <c r="P280" s="10"/>
      <c r="Q280" s="10" t="s">
        <v>37</v>
      </c>
      <c r="R280" s="10" t="str">
        <f t="shared" si="4"/>
        <v>#REF!</v>
      </c>
      <c r="S280" s="15"/>
      <c r="T280" s="16" t="s">
        <v>38</v>
      </c>
      <c r="U280" s="10" t="s">
        <v>39</v>
      </c>
      <c r="V280" s="10"/>
      <c r="W280" s="17"/>
      <c r="X280" s="17"/>
      <c r="Y280" s="10" t="b">
        <v>0</v>
      </c>
      <c r="Z280" s="17" t="b">
        <v>0</v>
      </c>
      <c r="AA280" s="10" t="b">
        <v>1</v>
      </c>
      <c r="AB280" s="18" t="s">
        <v>1103</v>
      </c>
      <c r="AC280" s="10" t="b">
        <v>1</v>
      </c>
      <c r="AD280" s="17" t="b">
        <v>0</v>
      </c>
      <c r="AE280" s="18" t="s">
        <v>1101</v>
      </c>
      <c r="AF280" s="19" t="b">
        <v>0</v>
      </c>
      <c r="AG280" s="19"/>
      <c r="AH280" s="19"/>
      <c r="AI280" s="19"/>
      <c r="AJ280" s="19"/>
      <c r="AK280" s="19"/>
      <c r="AL280" s="19"/>
      <c r="AM280" s="19"/>
    </row>
    <row r="281">
      <c r="A281" s="20" t="s">
        <v>1104</v>
      </c>
      <c r="B281" s="20" t="s">
        <v>1105</v>
      </c>
      <c r="C281" s="10" t="s">
        <v>43</v>
      </c>
      <c r="D281" s="20" t="s">
        <v>1106</v>
      </c>
      <c r="E281" s="11" t="s">
        <v>35</v>
      </c>
      <c r="F281" s="10" t="b">
        <v>0</v>
      </c>
      <c r="G281" s="10" t="b">
        <v>0</v>
      </c>
      <c r="H281" s="10" t="b">
        <v>0</v>
      </c>
      <c r="I281" s="10" t="b">
        <v>0</v>
      </c>
      <c r="J281" s="10" t="b">
        <v>0</v>
      </c>
      <c r="K281" s="12" t="b">
        <v>0</v>
      </c>
      <c r="L281" s="10" t="b">
        <v>0</v>
      </c>
      <c r="M281" s="13" t="b">
        <v>0</v>
      </c>
      <c r="N281" s="13" t="b">
        <v>0</v>
      </c>
      <c r="O281" s="10"/>
      <c r="P281" s="10"/>
      <c r="Q281" s="10" t="s">
        <v>1107</v>
      </c>
      <c r="R281" s="10" t="str">
        <f t="shared" si="4"/>
        <v>#REF!</v>
      </c>
      <c r="S281" s="17"/>
      <c r="T281" s="21" t="s">
        <v>194</v>
      </c>
      <c r="U281" s="17"/>
      <c r="V281" s="17"/>
      <c r="W281" s="17"/>
      <c r="X281" s="21" t="s">
        <v>194</v>
      </c>
      <c r="Y281" s="10" t="b">
        <v>0</v>
      </c>
      <c r="Z281" s="17" t="b">
        <v>0</v>
      </c>
      <c r="AA281" s="10" t="b">
        <v>1</v>
      </c>
      <c r="AB281" s="18" t="s">
        <v>1108</v>
      </c>
      <c r="AC281" s="10" t="b">
        <v>1</v>
      </c>
      <c r="AD281" s="17" t="b">
        <v>0</v>
      </c>
      <c r="AE281" s="18" t="s">
        <v>1105</v>
      </c>
      <c r="AF281" s="19" t="b">
        <v>0</v>
      </c>
      <c r="AG281" s="19"/>
      <c r="AH281" s="19"/>
      <c r="AI281" s="19"/>
      <c r="AJ281" s="19"/>
      <c r="AK281" s="19"/>
      <c r="AL281" s="19"/>
      <c r="AM281" s="19"/>
    </row>
    <row r="282">
      <c r="A282" s="23" t="s">
        <v>1109</v>
      </c>
      <c r="B282" s="23" t="s">
        <v>1110</v>
      </c>
      <c r="C282" s="10" t="s">
        <v>43</v>
      </c>
      <c r="D282" s="20" t="s">
        <v>1106</v>
      </c>
      <c r="E282" s="11" t="s">
        <v>35</v>
      </c>
      <c r="F282" s="10" t="b">
        <v>0</v>
      </c>
      <c r="G282" s="10" t="b">
        <v>0</v>
      </c>
      <c r="H282" s="10" t="b">
        <v>0</v>
      </c>
      <c r="I282" s="10" t="b">
        <v>0</v>
      </c>
      <c r="J282" s="10" t="b">
        <v>0</v>
      </c>
      <c r="K282" s="12" t="b">
        <v>0</v>
      </c>
      <c r="L282" s="10" t="b">
        <v>0</v>
      </c>
      <c r="M282" s="13" t="b">
        <v>0</v>
      </c>
      <c r="N282" s="13" t="b">
        <v>0</v>
      </c>
      <c r="O282" s="10"/>
      <c r="P282" s="10"/>
      <c r="Q282" s="10"/>
      <c r="R282" s="10" t="str">
        <f t="shared" si="4"/>
        <v>#REF!</v>
      </c>
      <c r="S282" s="17"/>
      <c r="T282" s="16" t="s">
        <v>38</v>
      </c>
      <c r="U282" s="17"/>
      <c r="V282" s="17"/>
      <c r="W282" s="17"/>
      <c r="X282" s="10"/>
      <c r="Y282" s="10" t="b">
        <v>0</v>
      </c>
      <c r="Z282" s="17" t="b">
        <v>0</v>
      </c>
      <c r="AA282" s="10" t="b">
        <v>1</v>
      </c>
      <c r="AB282" s="18" t="s">
        <v>1111</v>
      </c>
      <c r="AC282" s="10" t="b">
        <v>1</v>
      </c>
      <c r="AD282" s="17" t="b">
        <v>0</v>
      </c>
      <c r="AE282" s="18" t="s">
        <v>1110</v>
      </c>
      <c r="AF282" s="19" t="b">
        <v>0</v>
      </c>
      <c r="AG282" s="19"/>
      <c r="AH282" s="19"/>
      <c r="AI282" s="19"/>
      <c r="AJ282" s="19"/>
      <c r="AK282" s="19"/>
      <c r="AL282" s="19"/>
      <c r="AM282" s="19"/>
    </row>
    <row r="283">
      <c r="A283" s="8" t="s">
        <v>1112</v>
      </c>
      <c r="B283" s="9" t="s">
        <v>1113</v>
      </c>
      <c r="C283" s="10" t="s">
        <v>43</v>
      </c>
      <c r="D283" s="8" t="s">
        <v>1114</v>
      </c>
      <c r="E283" s="15" t="s">
        <v>35</v>
      </c>
      <c r="F283" s="10" t="b">
        <v>0</v>
      </c>
      <c r="G283" s="10" t="b">
        <v>0</v>
      </c>
      <c r="H283" s="10" t="b">
        <v>0</v>
      </c>
      <c r="I283" s="10" t="b">
        <v>0</v>
      </c>
      <c r="J283" s="10" t="b">
        <v>0</v>
      </c>
      <c r="K283" s="12" t="b">
        <v>0</v>
      </c>
      <c r="L283" s="10" t="b">
        <v>0</v>
      </c>
      <c r="M283" s="13" t="b">
        <v>0</v>
      </c>
      <c r="N283" s="13" t="b">
        <v>0</v>
      </c>
      <c r="O283" s="17"/>
      <c r="P283" s="10"/>
      <c r="Q283" s="10" t="s">
        <v>37</v>
      </c>
      <c r="R283" s="10" t="str">
        <f t="shared" si="4"/>
        <v>#REF!</v>
      </c>
      <c r="S283" s="15"/>
      <c r="T283" s="16" t="s">
        <v>38</v>
      </c>
      <c r="U283" s="10" t="s">
        <v>39</v>
      </c>
      <c r="V283" s="10"/>
      <c r="W283" s="17"/>
      <c r="X283" s="17"/>
      <c r="Y283" s="10" t="b">
        <v>0</v>
      </c>
      <c r="Z283" s="17" t="b">
        <v>0</v>
      </c>
      <c r="AA283" s="10" t="b">
        <v>1</v>
      </c>
      <c r="AB283" s="18" t="s">
        <v>1115</v>
      </c>
      <c r="AC283" s="10" t="b">
        <v>1</v>
      </c>
      <c r="AD283" s="17" t="b">
        <v>0</v>
      </c>
      <c r="AE283" s="18" t="s">
        <v>1113</v>
      </c>
      <c r="AF283" s="19" t="b">
        <v>0</v>
      </c>
      <c r="AG283" s="19"/>
      <c r="AH283" s="19"/>
      <c r="AI283" s="19"/>
      <c r="AJ283" s="19"/>
      <c r="AK283" s="19"/>
      <c r="AL283" s="19"/>
      <c r="AM283" s="19"/>
    </row>
    <row r="284">
      <c r="A284" s="8" t="s">
        <v>1116</v>
      </c>
      <c r="B284" s="9" t="s">
        <v>1117</v>
      </c>
      <c r="C284" s="10" t="s">
        <v>43</v>
      </c>
      <c r="D284" s="9" t="s">
        <v>1118</v>
      </c>
      <c r="E284" s="15" t="s">
        <v>245</v>
      </c>
      <c r="F284" s="10" t="b">
        <v>0</v>
      </c>
      <c r="G284" s="10" t="b">
        <v>0</v>
      </c>
      <c r="H284" s="10" t="b">
        <v>0</v>
      </c>
      <c r="I284" s="10" t="b">
        <v>0</v>
      </c>
      <c r="J284" s="10" t="b">
        <v>0</v>
      </c>
      <c r="K284" s="12" t="b">
        <v>0</v>
      </c>
      <c r="L284" s="10" t="b">
        <v>0</v>
      </c>
      <c r="M284" s="13" t="b">
        <v>0</v>
      </c>
      <c r="N284" s="13" t="b">
        <v>0</v>
      </c>
      <c r="O284" s="17"/>
      <c r="P284" s="10"/>
      <c r="Q284" s="10" t="s">
        <v>37</v>
      </c>
      <c r="R284" s="10" t="str">
        <f t="shared" si="4"/>
        <v>#REF!</v>
      </c>
      <c r="S284" s="15"/>
      <c r="T284" s="16" t="s">
        <v>38</v>
      </c>
      <c r="U284" s="10" t="s">
        <v>39</v>
      </c>
      <c r="V284" s="10"/>
      <c r="W284" s="17"/>
      <c r="X284" s="17"/>
      <c r="Y284" s="10" t="b">
        <v>0</v>
      </c>
      <c r="Z284" s="17" t="b">
        <v>0</v>
      </c>
      <c r="AA284" s="10" t="b">
        <v>1</v>
      </c>
      <c r="AB284" s="18" t="s">
        <v>1119</v>
      </c>
      <c r="AC284" s="10" t="b">
        <v>1</v>
      </c>
      <c r="AD284" s="17" t="b">
        <v>0</v>
      </c>
      <c r="AE284" s="18" t="s">
        <v>1117</v>
      </c>
      <c r="AF284" s="19" t="b">
        <v>0</v>
      </c>
      <c r="AG284" s="19"/>
      <c r="AH284" s="19"/>
      <c r="AI284" s="19"/>
      <c r="AJ284" s="19"/>
      <c r="AK284" s="19"/>
      <c r="AL284" s="19"/>
      <c r="AM284" s="19"/>
    </row>
    <row r="285">
      <c r="A285" s="8" t="s">
        <v>1120</v>
      </c>
      <c r="B285" s="9" t="s">
        <v>1121</v>
      </c>
      <c r="C285" s="10" t="s">
        <v>43</v>
      </c>
      <c r="D285" s="9" t="s">
        <v>1122</v>
      </c>
      <c r="E285" s="15" t="s">
        <v>245</v>
      </c>
      <c r="F285" s="10" t="b">
        <v>0</v>
      </c>
      <c r="G285" s="10" t="b">
        <v>0</v>
      </c>
      <c r="H285" s="10" t="b">
        <v>0</v>
      </c>
      <c r="I285" s="10" t="b">
        <v>0</v>
      </c>
      <c r="J285" s="10" t="b">
        <v>0</v>
      </c>
      <c r="K285" s="12" t="b">
        <v>0</v>
      </c>
      <c r="L285" s="10" t="b">
        <v>0</v>
      </c>
      <c r="M285" s="13" t="b">
        <v>0</v>
      </c>
      <c r="N285" s="13" t="b">
        <v>0</v>
      </c>
      <c r="O285" s="17"/>
      <c r="P285" s="10"/>
      <c r="Q285" s="10" t="s">
        <v>37</v>
      </c>
      <c r="R285" s="10" t="str">
        <f t="shared" si="4"/>
        <v>#REF!</v>
      </c>
      <c r="S285" s="15"/>
      <c r="T285" s="16" t="s">
        <v>38</v>
      </c>
      <c r="U285" s="10" t="s">
        <v>39</v>
      </c>
      <c r="V285" s="10"/>
      <c r="W285" s="17"/>
      <c r="X285" s="17"/>
      <c r="Y285" s="10" t="b">
        <v>0</v>
      </c>
      <c r="Z285" s="17" t="b">
        <v>0</v>
      </c>
      <c r="AA285" s="10" t="b">
        <v>1</v>
      </c>
      <c r="AB285" s="18" t="s">
        <v>1123</v>
      </c>
      <c r="AC285" s="10" t="b">
        <v>1</v>
      </c>
      <c r="AD285" s="17" t="b">
        <v>0</v>
      </c>
      <c r="AE285" s="18" t="s">
        <v>1121</v>
      </c>
      <c r="AF285" s="19" t="b">
        <v>0</v>
      </c>
      <c r="AG285" s="19"/>
      <c r="AH285" s="19"/>
      <c r="AI285" s="19"/>
      <c r="AJ285" s="19"/>
      <c r="AK285" s="19"/>
      <c r="AL285" s="19"/>
      <c r="AM285" s="19"/>
    </row>
    <row r="286">
      <c r="A286" s="8" t="s">
        <v>1124</v>
      </c>
      <c r="B286" s="9" t="s">
        <v>1125</v>
      </c>
      <c r="C286" s="10" t="s">
        <v>43</v>
      </c>
      <c r="D286" s="9" t="s">
        <v>1126</v>
      </c>
      <c r="E286" s="15" t="s">
        <v>245</v>
      </c>
      <c r="F286" s="10" t="b">
        <v>0</v>
      </c>
      <c r="G286" s="10" t="b">
        <v>0</v>
      </c>
      <c r="H286" s="10" t="b">
        <v>0</v>
      </c>
      <c r="I286" s="10" t="b">
        <v>0</v>
      </c>
      <c r="J286" s="10" t="b">
        <v>0</v>
      </c>
      <c r="K286" s="12" t="b">
        <v>0</v>
      </c>
      <c r="L286" s="10" t="b">
        <v>0</v>
      </c>
      <c r="M286" s="13" t="b">
        <v>0</v>
      </c>
      <c r="N286" s="13" t="b">
        <v>0</v>
      </c>
      <c r="O286" s="17"/>
      <c r="P286" s="10"/>
      <c r="Q286" s="10" t="s">
        <v>37</v>
      </c>
      <c r="R286" s="10" t="str">
        <f t="shared" si="4"/>
        <v>#REF!</v>
      </c>
      <c r="S286" s="15"/>
      <c r="T286" s="16" t="s">
        <v>38</v>
      </c>
      <c r="U286" s="10" t="s">
        <v>39</v>
      </c>
      <c r="V286" s="10"/>
      <c r="W286" s="17"/>
      <c r="X286" s="17"/>
      <c r="Y286" s="10" t="b">
        <v>0</v>
      </c>
      <c r="Z286" s="17" t="b">
        <v>0</v>
      </c>
      <c r="AA286" s="10" t="b">
        <v>1</v>
      </c>
      <c r="AB286" s="18" t="s">
        <v>1127</v>
      </c>
      <c r="AC286" s="10" t="b">
        <v>1</v>
      </c>
      <c r="AD286" s="17" t="b">
        <v>0</v>
      </c>
      <c r="AE286" s="18" t="s">
        <v>1125</v>
      </c>
      <c r="AF286" s="19" t="b">
        <v>0</v>
      </c>
      <c r="AG286" s="19"/>
      <c r="AH286" s="19"/>
      <c r="AI286" s="19"/>
      <c r="AJ286" s="19"/>
      <c r="AK286" s="19"/>
      <c r="AL286" s="19"/>
      <c r="AM286" s="19"/>
    </row>
    <row r="287">
      <c r="A287" s="8" t="s">
        <v>1128</v>
      </c>
      <c r="B287" s="9" t="s">
        <v>1129</v>
      </c>
      <c r="C287" s="10" t="s">
        <v>43</v>
      </c>
      <c r="D287" s="8" t="s">
        <v>1130</v>
      </c>
      <c r="E287" s="15" t="s">
        <v>35</v>
      </c>
      <c r="F287" s="10" t="b">
        <v>0</v>
      </c>
      <c r="G287" s="10" t="b">
        <v>0</v>
      </c>
      <c r="H287" s="10" t="b">
        <v>0</v>
      </c>
      <c r="I287" s="10" t="b">
        <v>0</v>
      </c>
      <c r="J287" s="10" t="b">
        <v>0</v>
      </c>
      <c r="K287" s="12" t="b">
        <v>0</v>
      </c>
      <c r="L287" s="10" t="b">
        <v>0</v>
      </c>
      <c r="M287" s="13" t="b">
        <v>0</v>
      </c>
      <c r="N287" s="13" t="b">
        <v>0</v>
      </c>
      <c r="O287" s="17"/>
      <c r="P287" s="10"/>
      <c r="Q287" s="10" t="s">
        <v>37</v>
      </c>
      <c r="R287" s="10" t="str">
        <f t="shared" si="4"/>
        <v>#REF!</v>
      </c>
      <c r="S287" s="15"/>
      <c r="T287" s="16" t="s">
        <v>38</v>
      </c>
      <c r="U287" s="10" t="s">
        <v>39</v>
      </c>
      <c r="V287" s="10"/>
      <c r="W287" s="17"/>
      <c r="X287" s="17"/>
      <c r="Y287" s="10" t="b">
        <v>0</v>
      </c>
      <c r="Z287" s="17" t="b">
        <v>0</v>
      </c>
      <c r="AA287" s="10" t="b">
        <v>1</v>
      </c>
      <c r="AB287" s="18" t="s">
        <v>1131</v>
      </c>
      <c r="AC287" s="10" t="b">
        <v>1</v>
      </c>
      <c r="AD287" s="17" t="b">
        <v>0</v>
      </c>
      <c r="AE287" s="18" t="s">
        <v>1129</v>
      </c>
      <c r="AF287" s="19" t="b">
        <v>0</v>
      </c>
      <c r="AG287" s="19"/>
      <c r="AH287" s="19"/>
      <c r="AI287" s="19"/>
      <c r="AJ287" s="19"/>
      <c r="AK287" s="19"/>
      <c r="AL287" s="19"/>
      <c r="AM287" s="19"/>
    </row>
    <row r="288">
      <c r="A288" s="8" t="s">
        <v>1132</v>
      </c>
      <c r="B288" s="9" t="s">
        <v>1133</v>
      </c>
      <c r="C288" s="10" t="s">
        <v>43</v>
      </c>
      <c r="D288" s="9" t="s">
        <v>1134</v>
      </c>
      <c r="E288" s="15" t="s">
        <v>35</v>
      </c>
      <c r="F288" s="10" t="b">
        <v>0</v>
      </c>
      <c r="G288" s="10" t="b">
        <v>0</v>
      </c>
      <c r="H288" s="10" t="b">
        <v>0</v>
      </c>
      <c r="I288" s="10" t="b">
        <v>0</v>
      </c>
      <c r="J288" s="10" t="b">
        <v>0</v>
      </c>
      <c r="K288" s="12" t="b">
        <v>0</v>
      </c>
      <c r="L288" s="10" t="b">
        <v>0</v>
      </c>
      <c r="M288" s="13" t="b">
        <v>0</v>
      </c>
      <c r="N288" s="13" t="b">
        <v>0</v>
      </c>
      <c r="O288" s="17"/>
      <c r="P288" s="10"/>
      <c r="Q288" s="10" t="s">
        <v>37</v>
      </c>
      <c r="R288" s="10" t="str">
        <f t="shared" si="4"/>
        <v>#REF!</v>
      </c>
      <c r="S288" s="15"/>
      <c r="T288" s="16" t="s">
        <v>38</v>
      </c>
      <c r="U288" s="10" t="s">
        <v>39</v>
      </c>
      <c r="V288" s="10"/>
      <c r="W288" s="17"/>
      <c r="X288" s="17"/>
      <c r="Y288" s="10" t="b">
        <v>0</v>
      </c>
      <c r="Z288" s="17" t="b">
        <v>0</v>
      </c>
      <c r="AA288" s="10" t="b">
        <v>1</v>
      </c>
      <c r="AB288" s="18" t="s">
        <v>1135</v>
      </c>
      <c r="AC288" s="10" t="b">
        <v>1</v>
      </c>
      <c r="AD288" s="17" t="b">
        <v>0</v>
      </c>
      <c r="AE288" s="18" t="s">
        <v>1133</v>
      </c>
      <c r="AF288" s="19" t="b">
        <v>0</v>
      </c>
      <c r="AG288" s="19"/>
      <c r="AH288" s="19"/>
      <c r="AI288" s="19"/>
      <c r="AJ288" s="19"/>
      <c r="AK288" s="19"/>
      <c r="AL288" s="19"/>
      <c r="AM288" s="19"/>
    </row>
    <row r="289">
      <c r="A289" s="8" t="s">
        <v>1136</v>
      </c>
      <c r="B289" s="9" t="s">
        <v>1137</v>
      </c>
      <c r="C289" s="10" t="s">
        <v>43</v>
      </c>
      <c r="D289" s="8" t="s">
        <v>1138</v>
      </c>
      <c r="E289" s="15" t="s">
        <v>35</v>
      </c>
      <c r="F289" s="10" t="b">
        <v>0</v>
      </c>
      <c r="G289" s="10" t="b">
        <v>0</v>
      </c>
      <c r="H289" s="10" t="b">
        <v>0</v>
      </c>
      <c r="I289" s="10" t="b">
        <v>0</v>
      </c>
      <c r="J289" s="10" t="b">
        <v>0</v>
      </c>
      <c r="K289" s="12" t="b">
        <v>0</v>
      </c>
      <c r="L289" s="10" t="b">
        <v>1</v>
      </c>
      <c r="M289" s="13" t="b">
        <v>0</v>
      </c>
      <c r="N289" s="13" t="b">
        <v>0</v>
      </c>
      <c r="O289" s="17"/>
      <c r="P289" s="10"/>
      <c r="Q289" s="10" t="s">
        <v>37</v>
      </c>
      <c r="R289" s="10" t="str">
        <f t="shared" si="4"/>
        <v>#REF!</v>
      </c>
      <c r="S289" s="15"/>
      <c r="T289" s="16" t="s">
        <v>38</v>
      </c>
      <c r="U289" s="10" t="s">
        <v>39</v>
      </c>
      <c r="V289" s="10"/>
      <c r="W289" s="17"/>
      <c r="X289" s="17"/>
      <c r="Y289" s="10" t="b">
        <v>0</v>
      </c>
      <c r="Z289" s="17" t="b">
        <v>0</v>
      </c>
      <c r="AA289" s="10" t="b">
        <v>1</v>
      </c>
      <c r="AB289" s="18" t="s">
        <v>1139</v>
      </c>
      <c r="AC289" s="10" t="b">
        <v>1</v>
      </c>
      <c r="AD289" s="17" t="b">
        <v>0</v>
      </c>
      <c r="AE289" s="18" t="s">
        <v>1137</v>
      </c>
      <c r="AF289" s="37" t="b">
        <v>1</v>
      </c>
      <c r="AG289" s="19"/>
      <c r="AH289" s="19"/>
      <c r="AI289" s="19"/>
      <c r="AJ289" s="19"/>
      <c r="AK289" s="19"/>
      <c r="AL289" s="19"/>
      <c r="AM289" s="19"/>
    </row>
    <row r="290">
      <c r="A290" s="8" t="s">
        <v>1140</v>
      </c>
      <c r="B290" s="9" t="s">
        <v>1141</v>
      </c>
      <c r="C290" s="10" t="s">
        <v>43</v>
      </c>
      <c r="D290" s="8" t="s">
        <v>1142</v>
      </c>
      <c r="E290" s="15" t="s">
        <v>35</v>
      </c>
      <c r="F290" s="10" t="b">
        <v>0</v>
      </c>
      <c r="G290" s="10" t="b">
        <v>0</v>
      </c>
      <c r="H290" s="10" t="b">
        <v>0</v>
      </c>
      <c r="I290" s="10" t="b">
        <v>0</v>
      </c>
      <c r="J290" s="10" t="b">
        <v>0</v>
      </c>
      <c r="K290" s="12" t="b">
        <v>0</v>
      </c>
      <c r="L290" s="10" t="b">
        <v>0</v>
      </c>
      <c r="M290" s="13" t="b">
        <v>0</v>
      </c>
      <c r="N290" s="13" t="b">
        <v>0</v>
      </c>
      <c r="O290" s="17"/>
      <c r="P290" s="10"/>
      <c r="Q290" s="10" t="s">
        <v>37</v>
      </c>
      <c r="R290" s="10" t="str">
        <f t="shared" si="4"/>
        <v>#REF!</v>
      </c>
      <c r="S290" s="15"/>
      <c r="T290" s="16" t="s">
        <v>38</v>
      </c>
      <c r="U290" s="10" t="s">
        <v>39</v>
      </c>
      <c r="V290" s="10"/>
      <c r="W290" s="17"/>
      <c r="X290" s="17"/>
      <c r="Y290" s="10" t="b">
        <v>0</v>
      </c>
      <c r="Z290" s="17" t="b">
        <v>0</v>
      </c>
      <c r="AA290" s="10" t="b">
        <v>1</v>
      </c>
      <c r="AB290" s="18" t="s">
        <v>1143</v>
      </c>
      <c r="AC290" s="10" t="b">
        <v>1</v>
      </c>
      <c r="AD290" s="17" t="b">
        <v>0</v>
      </c>
      <c r="AE290" s="18" t="s">
        <v>1141</v>
      </c>
      <c r="AF290" s="19" t="b">
        <v>0</v>
      </c>
      <c r="AG290" s="19"/>
      <c r="AH290" s="19"/>
      <c r="AI290" s="19"/>
      <c r="AJ290" s="19"/>
      <c r="AK290" s="19"/>
      <c r="AL290" s="19"/>
      <c r="AM290" s="19"/>
    </row>
    <row r="291">
      <c r="A291" s="8" t="s">
        <v>1144</v>
      </c>
      <c r="B291" s="8" t="s">
        <v>1145</v>
      </c>
      <c r="C291" s="10" t="s">
        <v>43</v>
      </c>
      <c r="D291" s="8" t="s">
        <v>1146</v>
      </c>
      <c r="E291" s="15" t="s">
        <v>35</v>
      </c>
      <c r="F291" s="10" t="b">
        <v>0</v>
      </c>
      <c r="G291" s="10" t="b">
        <v>0</v>
      </c>
      <c r="H291" s="10" t="b">
        <v>0</v>
      </c>
      <c r="I291" s="10" t="b">
        <v>0</v>
      </c>
      <c r="J291" s="10" t="b">
        <v>0</v>
      </c>
      <c r="K291" s="12" t="b">
        <v>1</v>
      </c>
      <c r="L291" s="10" t="b">
        <v>0</v>
      </c>
      <c r="M291" s="13" t="b">
        <v>0</v>
      </c>
      <c r="N291" s="13" t="b">
        <v>0</v>
      </c>
      <c r="O291" s="17"/>
      <c r="P291" s="10"/>
      <c r="Q291" s="10"/>
      <c r="R291" s="10" t="str">
        <f t="shared" si="4"/>
        <v>#REF!</v>
      </c>
      <c r="S291" s="15"/>
      <c r="T291" s="16" t="s">
        <v>38</v>
      </c>
      <c r="U291" s="10"/>
      <c r="V291" s="10"/>
      <c r="W291" s="17"/>
      <c r="X291" s="17"/>
      <c r="Y291" s="10" t="b">
        <v>0</v>
      </c>
      <c r="Z291" s="17" t="b">
        <v>0</v>
      </c>
      <c r="AA291" s="10" t="b">
        <v>1</v>
      </c>
      <c r="AB291" s="18" t="s">
        <v>1147</v>
      </c>
      <c r="AC291" s="10" t="b">
        <v>1</v>
      </c>
      <c r="AD291" s="17" t="b">
        <v>0</v>
      </c>
      <c r="AE291" s="18" t="s">
        <v>1145</v>
      </c>
      <c r="AF291" s="19" t="b">
        <v>0</v>
      </c>
      <c r="AH291" s="19"/>
      <c r="AI291" s="19"/>
      <c r="AJ291" s="19"/>
      <c r="AK291" s="19"/>
      <c r="AL291" s="19"/>
      <c r="AM291" s="19"/>
    </row>
    <row r="292">
      <c r="A292" s="8" t="s">
        <v>1148</v>
      </c>
      <c r="B292" s="8" t="s">
        <v>1145</v>
      </c>
      <c r="C292" s="10" t="s">
        <v>43</v>
      </c>
      <c r="D292" s="8" t="s">
        <v>1149</v>
      </c>
      <c r="E292" s="15" t="s">
        <v>35</v>
      </c>
      <c r="F292" s="10" t="b">
        <v>0</v>
      </c>
      <c r="G292" s="10" t="b">
        <v>0</v>
      </c>
      <c r="H292" s="10" t="b">
        <v>0</v>
      </c>
      <c r="I292" s="10" t="b">
        <v>0</v>
      </c>
      <c r="J292" s="10" t="b">
        <v>0</v>
      </c>
      <c r="K292" s="12" t="b">
        <v>0</v>
      </c>
      <c r="L292" s="10" t="b">
        <v>0</v>
      </c>
      <c r="M292" s="13" t="b">
        <v>0</v>
      </c>
      <c r="N292" s="13" t="b">
        <v>0</v>
      </c>
      <c r="O292" s="17"/>
      <c r="P292" s="10"/>
      <c r="Q292" s="10"/>
      <c r="R292" s="10" t="str">
        <f t="shared" si="4"/>
        <v>#REF!</v>
      </c>
      <c r="S292" s="15"/>
      <c r="T292" s="16" t="s">
        <v>38</v>
      </c>
      <c r="U292" s="10"/>
      <c r="V292" s="10"/>
      <c r="W292" s="17"/>
      <c r="X292" s="17"/>
      <c r="Y292" s="10" t="b">
        <v>0</v>
      </c>
      <c r="Z292" s="17" t="b">
        <v>0</v>
      </c>
      <c r="AA292" s="10" t="b">
        <v>1</v>
      </c>
      <c r="AB292" s="18" t="s">
        <v>1150</v>
      </c>
      <c r="AC292" s="10" t="b">
        <v>1</v>
      </c>
      <c r="AD292" s="17" t="b">
        <v>0</v>
      </c>
      <c r="AE292" s="18" t="s">
        <v>1145</v>
      </c>
      <c r="AF292" s="19" t="b">
        <v>0</v>
      </c>
      <c r="AG292" s="19"/>
      <c r="AH292" s="19"/>
      <c r="AI292" s="19"/>
      <c r="AJ292" s="19"/>
      <c r="AK292" s="19"/>
      <c r="AL292" s="19"/>
      <c r="AM292" s="19"/>
    </row>
    <row r="293">
      <c r="A293" s="8" t="s">
        <v>1151</v>
      </c>
      <c r="B293" s="8" t="s">
        <v>1152</v>
      </c>
      <c r="C293" s="10" t="s">
        <v>43</v>
      </c>
      <c r="D293" s="8" t="s">
        <v>1146</v>
      </c>
      <c r="E293" s="15" t="s">
        <v>35</v>
      </c>
      <c r="F293" s="10" t="b">
        <v>0</v>
      </c>
      <c r="G293" s="10" t="b">
        <v>0</v>
      </c>
      <c r="H293" s="10" t="b">
        <v>0</v>
      </c>
      <c r="I293" s="10" t="b">
        <v>0</v>
      </c>
      <c r="J293" s="10" t="b">
        <v>0</v>
      </c>
      <c r="K293" s="12" t="b">
        <v>1</v>
      </c>
      <c r="L293" s="10" t="b">
        <v>0</v>
      </c>
      <c r="M293" s="13" t="b">
        <v>0</v>
      </c>
      <c r="N293" s="13" t="b">
        <v>0</v>
      </c>
      <c r="O293" s="17"/>
      <c r="P293" s="10"/>
      <c r="Q293" s="10"/>
      <c r="R293" s="10" t="str">
        <f t="shared" si="4"/>
        <v>#REF!</v>
      </c>
      <c r="S293" s="15"/>
      <c r="T293" s="16" t="s">
        <v>38</v>
      </c>
      <c r="U293" s="10"/>
      <c r="V293" s="10"/>
      <c r="W293" s="17"/>
      <c r="X293" s="17"/>
      <c r="Y293" s="10" t="b">
        <v>0</v>
      </c>
      <c r="Z293" s="17" t="b">
        <v>0</v>
      </c>
      <c r="AA293" s="10" t="b">
        <v>1</v>
      </c>
      <c r="AB293" s="18" t="s">
        <v>1153</v>
      </c>
      <c r="AC293" s="10" t="b">
        <v>1</v>
      </c>
      <c r="AD293" s="17" t="b">
        <v>0</v>
      </c>
      <c r="AE293" s="18" t="s">
        <v>1152</v>
      </c>
      <c r="AF293" s="19" t="b">
        <v>0</v>
      </c>
      <c r="AG293" s="19"/>
      <c r="AH293" s="19"/>
      <c r="AI293" s="19"/>
      <c r="AJ293" s="19"/>
      <c r="AK293" s="19"/>
      <c r="AL293" s="19"/>
      <c r="AM293" s="19"/>
    </row>
    <row r="294">
      <c r="A294" s="8" t="s">
        <v>1154</v>
      </c>
      <c r="B294" s="8" t="s">
        <v>1152</v>
      </c>
      <c r="C294" s="10" t="s">
        <v>43</v>
      </c>
      <c r="D294" s="8" t="s">
        <v>1149</v>
      </c>
      <c r="E294" s="15" t="s">
        <v>35</v>
      </c>
      <c r="F294" s="10" t="b">
        <v>0</v>
      </c>
      <c r="G294" s="10" t="b">
        <v>0</v>
      </c>
      <c r="H294" s="10" t="b">
        <v>0</v>
      </c>
      <c r="I294" s="10" t="b">
        <v>0</v>
      </c>
      <c r="J294" s="10" t="b">
        <v>0</v>
      </c>
      <c r="K294" s="12" t="b">
        <v>0</v>
      </c>
      <c r="L294" s="10" t="b">
        <v>0</v>
      </c>
      <c r="M294" s="13" t="b">
        <v>0</v>
      </c>
      <c r="N294" s="13" t="b">
        <v>0</v>
      </c>
      <c r="O294" s="17"/>
      <c r="P294" s="10"/>
      <c r="Q294" s="10"/>
      <c r="R294" s="10" t="str">
        <f t="shared" si="4"/>
        <v>#REF!</v>
      </c>
      <c r="S294" s="15"/>
      <c r="T294" s="16" t="s">
        <v>38</v>
      </c>
      <c r="U294" s="10"/>
      <c r="V294" s="10"/>
      <c r="W294" s="17"/>
      <c r="X294" s="17"/>
      <c r="Y294" s="10" t="b">
        <v>0</v>
      </c>
      <c r="Z294" s="17" t="b">
        <v>0</v>
      </c>
      <c r="AA294" s="10" t="b">
        <v>1</v>
      </c>
      <c r="AB294" s="18" t="s">
        <v>1155</v>
      </c>
      <c r="AC294" s="10" t="b">
        <v>1</v>
      </c>
      <c r="AD294" s="17" t="b">
        <v>0</v>
      </c>
      <c r="AE294" s="18" t="s">
        <v>1152</v>
      </c>
      <c r="AF294" s="19" t="b">
        <v>0</v>
      </c>
      <c r="AG294" s="19"/>
      <c r="AH294" s="19"/>
      <c r="AI294" s="19"/>
      <c r="AJ294" s="19"/>
      <c r="AK294" s="19"/>
      <c r="AL294" s="19"/>
      <c r="AM294" s="19"/>
    </row>
    <row r="295">
      <c r="A295" s="8" t="s">
        <v>1156</v>
      </c>
      <c r="B295" s="9" t="s">
        <v>1157</v>
      </c>
      <c r="C295" s="10" t="s">
        <v>33</v>
      </c>
      <c r="D295" s="9" t="s">
        <v>1158</v>
      </c>
      <c r="E295" s="15" t="s">
        <v>35</v>
      </c>
      <c r="F295" s="10" t="b">
        <v>0</v>
      </c>
      <c r="G295" s="10" t="b">
        <v>0</v>
      </c>
      <c r="H295" s="10" t="b">
        <v>0</v>
      </c>
      <c r="I295" s="10" t="b">
        <v>0</v>
      </c>
      <c r="J295" s="10" t="b">
        <v>0</v>
      </c>
      <c r="K295" s="12" t="b">
        <v>1</v>
      </c>
      <c r="L295" s="10" t="b">
        <v>0</v>
      </c>
      <c r="M295" s="13" t="b">
        <v>0</v>
      </c>
      <c r="N295" s="13" t="b">
        <v>0</v>
      </c>
      <c r="O295" s="17"/>
      <c r="P295" s="10"/>
      <c r="Q295" s="10" t="s">
        <v>37</v>
      </c>
      <c r="R295" s="10" t="str">
        <f t="shared" si="4"/>
        <v>#REF!</v>
      </c>
      <c r="S295" s="15"/>
      <c r="T295" s="16" t="s">
        <v>38</v>
      </c>
      <c r="U295" s="10" t="s">
        <v>39</v>
      </c>
      <c r="V295" s="10"/>
      <c r="W295" s="17"/>
      <c r="X295" s="17"/>
      <c r="Y295" s="10" t="b">
        <v>0</v>
      </c>
      <c r="Z295" s="17" t="b">
        <v>0</v>
      </c>
      <c r="AA295" s="10" t="b">
        <v>1</v>
      </c>
      <c r="AB295" s="18" t="s">
        <v>1159</v>
      </c>
      <c r="AC295" s="10" t="b">
        <v>1</v>
      </c>
      <c r="AD295" s="17" t="b">
        <v>0</v>
      </c>
      <c r="AE295" s="18" t="s">
        <v>1157</v>
      </c>
      <c r="AF295" s="19" t="b">
        <v>0</v>
      </c>
      <c r="AH295" s="19"/>
      <c r="AI295" s="19"/>
      <c r="AJ295" s="19"/>
      <c r="AK295" s="19"/>
      <c r="AL295" s="19"/>
      <c r="AM295" s="19"/>
    </row>
    <row r="296">
      <c r="A296" s="8" t="s">
        <v>1160</v>
      </c>
      <c r="B296" s="9" t="s">
        <v>1161</v>
      </c>
      <c r="C296" s="10" t="s">
        <v>43</v>
      </c>
      <c r="D296" s="8" t="s">
        <v>1162</v>
      </c>
      <c r="E296" s="15" t="s">
        <v>35</v>
      </c>
      <c r="F296" s="10" t="b">
        <v>0</v>
      </c>
      <c r="G296" s="10" t="b">
        <v>0</v>
      </c>
      <c r="H296" s="10" t="b">
        <v>0</v>
      </c>
      <c r="I296" s="10" t="b">
        <v>0</v>
      </c>
      <c r="J296" s="10" t="b">
        <v>0</v>
      </c>
      <c r="K296" s="12" t="b">
        <v>0</v>
      </c>
      <c r="L296" s="10" t="b">
        <v>0</v>
      </c>
      <c r="M296" s="13" t="b">
        <v>0</v>
      </c>
      <c r="N296" s="13" t="b">
        <v>0</v>
      </c>
      <c r="O296" s="17"/>
      <c r="P296" s="10"/>
      <c r="Q296" s="10" t="s">
        <v>37</v>
      </c>
      <c r="R296" s="10" t="str">
        <f t="shared" si="4"/>
        <v>#REF!</v>
      </c>
      <c r="S296" s="15"/>
      <c r="T296" s="16" t="s">
        <v>38</v>
      </c>
      <c r="U296" s="10" t="s">
        <v>39</v>
      </c>
      <c r="V296" s="10"/>
      <c r="W296" s="17"/>
      <c r="X296" s="17"/>
      <c r="Y296" s="10" t="b">
        <v>0</v>
      </c>
      <c r="Z296" s="17" t="b">
        <v>0</v>
      </c>
      <c r="AA296" s="10" t="b">
        <v>1</v>
      </c>
      <c r="AB296" s="18" t="s">
        <v>1163</v>
      </c>
      <c r="AC296" s="10" t="b">
        <v>1</v>
      </c>
      <c r="AD296" s="17" t="b">
        <v>0</v>
      </c>
      <c r="AE296" s="18" t="s">
        <v>1161</v>
      </c>
      <c r="AF296" s="19" t="b">
        <v>0</v>
      </c>
      <c r="AG296" s="19"/>
      <c r="AH296" s="19"/>
      <c r="AI296" s="19"/>
      <c r="AJ296" s="19"/>
      <c r="AK296" s="19"/>
      <c r="AL296" s="19"/>
      <c r="AM296" s="19"/>
    </row>
    <row r="297">
      <c r="A297" s="8" t="s">
        <v>1164</v>
      </c>
      <c r="B297" s="8" t="s">
        <v>1165</v>
      </c>
      <c r="C297" s="10" t="s">
        <v>43</v>
      </c>
      <c r="D297" s="8" t="s">
        <v>1166</v>
      </c>
      <c r="E297" s="15" t="s">
        <v>35</v>
      </c>
      <c r="F297" s="10" t="b">
        <v>0</v>
      </c>
      <c r="G297" s="10" t="b">
        <v>0</v>
      </c>
      <c r="H297" s="10" t="b">
        <v>0</v>
      </c>
      <c r="I297" s="10" t="b">
        <v>0</v>
      </c>
      <c r="J297" s="10" t="b">
        <v>0</v>
      </c>
      <c r="K297" s="12" t="b">
        <v>0</v>
      </c>
      <c r="L297" s="10" t="b">
        <v>1</v>
      </c>
      <c r="M297" s="13" t="b">
        <v>0</v>
      </c>
      <c r="N297" s="13" t="b">
        <v>0</v>
      </c>
      <c r="O297" s="17"/>
      <c r="P297" s="10"/>
      <c r="Q297" s="10"/>
      <c r="R297" s="10" t="str">
        <f t="shared" si="4"/>
        <v>#REF!</v>
      </c>
      <c r="S297" s="15"/>
      <c r="T297" s="16" t="s">
        <v>38</v>
      </c>
      <c r="U297" s="10"/>
      <c r="V297" s="10"/>
      <c r="W297" s="17"/>
      <c r="X297" s="17"/>
      <c r="Y297" s="10" t="b">
        <v>0</v>
      </c>
      <c r="Z297" s="17" t="b">
        <v>0</v>
      </c>
      <c r="AA297" s="17" t="b">
        <v>0</v>
      </c>
      <c r="AB297" s="18" t="s">
        <v>1167</v>
      </c>
      <c r="AC297" s="10" t="b">
        <v>1</v>
      </c>
      <c r="AD297" s="17" t="b">
        <v>0</v>
      </c>
      <c r="AE297" s="18" t="s">
        <v>1165</v>
      </c>
      <c r="AF297" s="19" t="b">
        <v>0</v>
      </c>
      <c r="AG297" s="19"/>
      <c r="AH297" s="19"/>
      <c r="AI297" s="19"/>
      <c r="AJ297" s="19"/>
      <c r="AK297" s="19"/>
      <c r="AL297" s="19"/>
      <c r="AM297" s="19"/>
    </row>
    <row r="298">
      <c r="A298" s="8" t="s">
        <v>1168</v>
      </c>
      <c r="B298" s="9" t="s">
        <v>1169</v>
      </c>
      <c r="C298" s="10" t="s">
        <v>43</v>
      </c>
      <c r="D298" s="9" t="s">
        <v>1158</v>
      </c>
      <c r="E298" s="15" t="s">
        <v>35</v>
      </c>
      <c r="F298" s="10" t="b">
        <v>0</v>
      </c>
      <c r="G298" s="10" t="b">
        <v>0</v>
      </c>
      <c r="H298" s="10" t="b">
        <v>0</v>
      </c>
      <c r="I298" s="10" t="b">
        <v>0</v>
      </c>
      <c r="J298" s="10" t="b">
        <v>0</v>
      </c>
      <c r="K298" s="12" t="b">
        <v>0</v>
      </c>
      <c r="L298" s="10" t="b">
        <v>0</v>
      </c>
      <c r="M298" s="13" t="b">
        <v>0</v>
      </c>
      <c r="N298" s="13" t="b">
        <v>0</v>
      </c>
      <c r="O298" s="17"/>
      <c r="P298" s="10"/>
      <c r="Q298" s="10" t="s">
        <v>37</v>
      </c>
      <c r="R298" s="10" t="str">
        <f t="shared" si="4"/>
        <v>#REF!</v>
      </c>
      <c r="S298" s="15"/>
      <c r="T298" s="16" t="s">
        <v>38</v>
      </c>
      <c r="U298" s="10" t="s">
        <v>39</v>
      </c>
      <c r="V298" s="10"/>
      <c r="W298" s="17"/>
      <c r="X298" s="17"/>
      <c r="Y298" s="10" t="b">
        <v>0</v>
      </c>
      <c r="Z298" s="17" t="b">
        <v>0</v>
      </c>
      <c r="AA298" s="10" t="b">
        <v>1</v>
      </c>
      <c r="AB298" s="18" t="s">
        <v>1170</v>
      </c>
      <c r="AC298" s="10" t="b">
        <v>1</v>
      </c>
      <c r="AD298" s="17" t="b">
        <v>0</v>
      </c>
      <c r="AE298" s="18" t="s">
        <v>1169</v>
      </c>
      <c r="AF298" s="19" t="b">
        <v>0</v>
      </c>
      <c r="AG298" s="19"/>
      <c r="AH298" s="19"/>
      <c r="AI298" s="19"/>
      <c r="AJ298" s="19"/>
      <c r="AK298" s="19"/>
      <c r="AL298" s="19"/>
      <c r="AM298" s="19"/>
    </row>
    <row r="299">
      <c r="A299" s="8" t="s">
        <v>1171</v>
      </c>
      <c r="B299" s="9" t="s">
        <v>1172</v>
      </c>
      <c r="C299" s="10" t="s">
        <v>33</v>
      </c>
      <c r="D299" s="8" t="s">
        <v>1173</v>
      </c>
      <c r="E299" s="15" t="s">
        <v>35</v>
      </c>
      <c r="F299" s="10" t="b">
        <v>0</v>
      </c>
      <c r="G299" s="10" t="b">
        <v>0</v>
      </c>
      <c r="H299" s="10" t="b">
        <v>0</v>
      </c>
      <c r="I299" s="10" t="b">
        <v>0</v>
      </c>
      <c r="J299" s="10" t="b">
        <v>0</v>
      </c>
      <c r="K299" s="12" t="b">
        <v>0</v>
      </c>
      <c r="L299" s="10" t="b">
        <v>0</v>
      </c>
      <c r="M299" s="13" t="b">
        <v>0</v>
      </c>
      <c r="N299" s="13" t="b">
        <v>0</v>
      </c>
      <c r="O299" s="17"/>
      <c r="P299" s="10"/>
      <c r="Q299" s="10" t="s">
        <v>37</v>
      </c>
      <c r="R299" s="10" t="str">
        <f t="shared" si="4"/>
        <v>#REF!</v>
      </c>
      <c r="S299" s="15"/>
      <c r="T299" s="16" t="s">
        <v>38</v>
      </c>
      <c r="U299" s="10" t="s">
        <v>39</v>
      </c>
      <c r="V299" s="10"/>
      <c r="W299" s="17"/>
      <c r="X299" s="17"/>
      <c r="Y299" s="10" t="b">
        <v>0</v>
      </c>
      <c r="Z299" s="17" t="b">
        <v>0</v>
      </c>
      <c r="AA299" s="17" t="b">
        <v>0</v>
      </c>
      <c r="AB299" s="18" t="s">
        <v>1174</v>
      </c>
      <c r="AC299" s="10" t="b">
        <v>1</v>
      </c>
      <c r="AD299" s="17" t="b">
        <v>0</v>
      </c>
      <c r="AE299" s="18" t="s">
        <v>1172</v>
      </c>
      <c r="AF299" s="19" t="b">
        <v>0</v>
      </c>
      <c r="AG299" s="19"/>
      <c r="AH299" s="19"/>
      <c r="AI299" s="19"/>
      <c r="AJ299" s="19"/>
      <c r="AK299" s="19"/>
      <c r="AL299" s="19"/>
      <c r="AM299" s="19"/>
    </row>
    <row r="300">
      <c r="A300" s="8" t="s">
        <v>1175</v>
      </c>
      <c r="B300" s="9" t="s">
        <v>1176</v>
      </c>
      <c r="C300" s="10" t="s">
        <v>33</v>
      </c>
      <c r="D300" s="8" t="s">
        <v>1177</v>
      </c>
      <c r="E300" s="15" t="s">
        <v>35</v>
      </c>
      <c r="F300" s="10" t="b">
        <v>0</v>
      </c>
      <c r="G300" s="10" t="b">
        <v>0</v>
      </c>
      <c r="H300" s="10" t="b">
        <v>0</v>
      </c>
      <c r="I300" s="10" t="b">
        <v>0</v>
      </c>
      <c r="J300" s="10" t="b">
        <v>0</v>
      </c>
      <c r="K300" s="12" t="b">
        <v>0</v>
      </c>
      <c r="L300" s="10" t="b">
        <v>0</v>
      </c>
      <c r="M300" s="13" t="b">
        <v>0</v>
      </c>
      <c r="N300" s="13" t="b">
        <v>0</v>
      </c>
      <c r="O300" s="17"/>
      <c r="P300" s="10"/>
      <c r="Q300" s="10" t="s">
        <v>37</v>
      </c>
      <c r="R300" s="10" t="str">
        <f t="shared" si="4"/>
        <v>#REF!</v>
      </c>
      <c r="S300" s="15"/>
      <c r="T300" s="16" t="s">
        <v>38</v>
      </c>
      <c r="U300" s="10" t="s">
        <v>39</v>
      </c>
      <c r="V300" s="10"/>
      <c r="W300" s="17"/>
      <c r="X300" s="17"/>
      <c r="Y300" s="10" t="b">
        <v>0</v>
      </c>
      <c r="Z300" s="17" t="b">
        <v>0</v>
      </c>
      <c r="AA300" s="17" t="b">
        <v>0</v>
      </c>
      <c r="AB300" s="18" t="s">
        <v>1178</v>
      </c>
      <c r="AC300" s="10" t="b">
        <v>1</v>
      </c>
      <c r="AD300" s="17" t="b">
        <v>0</v>
      </c>
      <c r="AE300" s="18" t="s">
        <v>1176</v>
      </c>
      <c r="AF300" s="19" t="b">
        <v>0</v>
      </c>
      <c r="AG300" s="19"/>
      <c r="AH300" s="19"/>
      <c r="AI300" s="19"/>
      <c r="AJ300" s="19"/>
      <c r="AK300" s="19"/>
      <c r="AL300" s="19"/>
      <c r="AM300" s="19"/>
    </row>
    <row r="301">
      <c r="A301" s="20" t="s">
        <v>1179</v>
      </c>
      <c r="B301" s="20" t="s">
        <v>1176</v>
      </c>
      <c r="C301" s="10" t="s">
        <v>33</v>
      </c>
      <c r="D301" s="20" t="s">
        <v>1180</v>
      </c>
      <c r="E301" s="10" t="s">
        <v>35</v>
      </c>
      <c r="F301" s="17" t="b">
        <v>0</v>
      </c>
      <c r="G301" s="17" t="b">
        <v>0</v>
      </c>
      <c r="H301" s="17" t="b">
        <v>0</v>
      </c>
      <c r="I301" s="17" t="b">
        <v>0</v>
      </c>
      <c r="J301" s="17" t="b">
        <v>0</v>
      </c>
      <c r="K301" s="12" t="b">
        <v>0</v>
      </c>
      <c r="L301" s="17" t="b">
        <v>0</v>
      </c>
      <c r="M301" s="12" t="b">
        <v>0</v>
      </c>
      <c r="N301" s="12" t="b">
        <v>0</v>
      </c>
      <c r="O301" s="17"/>
      <c r="P301" s="17"/>
      <c r="Q301" s="10" t="s">
        <v>37</v>
      </c>
      <c r="R301" s="10" t="str">
        <f t="shared" si="4"/>
        <v>#REF!</v>
      </c>
      <c r="S301" s="17"/>
      <c r="T301" s="16" t="s">
        <v>509</v>
      </c>
      <c r="U301" s="17"/>
      <c r="V301" s="17"/>
      <c r="W301" s="17"/>
      <c r="X301" s="21" t="s">
        <v>509</v>
      </c>
      <c r="Y301" s="17" t="b">
        <v>0</v>
      </c>
      <c r="Z301" s="10" t="b">
        <v>0</v>
      </c>
      <c r="AA301" s="10" t="b">
        <v>0</v>
      </c>
      <c r="AB301" s="18" t="s">
        <v>1181</v>
      </c>
      <c r="AC301" s="10" t="b">
        <v>1</v>
      </c>
      <c r="AD301" s="10" t="b">
        <v>0</v>
      </c>
      <c r="AE301" s="18" t="s">
        <v>1176</v>
      </c>
      <c r="AF301" s="19" t="b">
        <v>0</v>
      </c>
      <c r="AG301" s="19"/>
      <c r="AH301" s="19"/>
      <c r="AI301" s="19"/>
      <c r="AJ301" s="19"/>
      <c r="AK301" s="19"/>
      <c r="AL301" s="19"/>
      <c r="AM301" s="19"/>
    </row>
    <row r="302">
      <c r="A302" s="8" t="s">
        <v>1182</v>
      </c>
      <c r="B302" s="9" t="s">
        <v>1183</v>
      </c>
      <c r="C302" s="10" t="s">
        <v>33</v>
      </c>
      <c r="D302" s="8" t="s">
        <v>1184</v>
      </c>
      <c r="E302" s="15" t="s">
        <v>35</v>
      </c>
      <c r="F302" s="10" t="b">
        <v>0</v>
      </c>
      <c r="G302" s="10" t="b">
        <v>0</v>
      </c>
      <c r="H302" s="10" t="b">
        <v>0</v>
      </c>
      <c r="I302" s="10" t="b">
        <v>0</v>
      </c>
      <c r="J302" s="10" t="b">
        <v>0</v>
      </c>
      <c r="K302" s="12" t="b">
        <v>0</v>
      </c>
      <c r="L302" s="10" t="b">
        <v>0</v>
      </c>
      <c r="M302" s="13" t="b">
        <v>0</v>
      </c>
      <c r="N302" s="13" t="b">
        <v>0</v>
      </c>
      <c r="O302" s="17"/>
      <c r="P302" s="10"/>
      <c r="Q302" s="10" t="s">
        <v>37</v>
      </c>
      <c r="R302" s="10" t="str">
        <f t="shared" si="4"/>
        <v>#REF!</v>
      </c>
      <c r="S302" s="15"/>
      <c r="T302" s="16" t="s">
        <v>38</v>
      </c>
      <c r="U302" s="10" t="s">
        <v>39</v>
      </c>
      <c r="V302" s="10"/>
      <c r="W302" s="17"/>
      <c r="X302" s="17"/>
      <c r="Y302" s="10" t="b">
        <v>0</v>
      </c>
      <c r="Z302" s="17" t="b">
        <v>0</v>
      </c>
      <c r="AA302" s="17" t="b">
        <v>0</v>
      </c>
      <c r="AB302" s="18" t="s">
        <v>1185</v>
      </c>
      <c r="AC302" s="10" t="b">
        <v>1</v>
      </c>
      <c r="AD302" s="17" t="b">
        <v>0</v>
      </c>
      <c r="AE302" s="18" t="s">
        <v>1183</v>
      </c>
      <c r="AF302" s="19" t="b">
        <v>0</v>
      </c>
      <c r="AG302" s="19"/>
      <c r="AH302" s="19"/>
      <c r="AI302" s="19"/>
      <c r="AJ302" s="19"/>
      <c r="AK302" s="19"/>
      <c r="AL302" s="19"/>
      <c r="AM302" s="19"/>
    </row>
    <row r="303">
      <c r="A303" s="20" t="s">
        <v>1186</v>
      </c>
      <c r="B303" s="20" t="s">
        <v>1187</v>
      </c>
      <c r="C303" s="10" t="s">
        <v>43</v>
      </c>
      <c r="D303" s="20" t="s">
        <v>1166</v>
      </c>
      <c r="E303" s="10" t="s">
        <v>35</v>
      </c>
      <c r="F303" s="10" t="b">
        <v>0</v>
      </c>
      <c r="G303" s="10" t="b">
        <v>0</v>
      </c>
      <c r="H303" s="10" t="b">
        <v>0</v>
      </c>
      <c r="I303" s="10" t="b">
        <v>0</v>
      </c>
      <c r="J303" s="10" t="b">
        <v>0</v>
      </c>
      <c r="K303" s="12" t="b">
        <v>1</v>
      </c>
      <c r="L303" s="10" t="b">
        <v>1</v>
      </c>
      <c r="M303" s="13" t="b">
        <v>0</v>
      </c>
      <c r="N303" s="13" t="b">
        <v>0</v>
      </c>
      <c r="O303" s="10"/>
      <c r="P303" s="10"/>
      <c r="Q303" s="10"/>
      <c r="R303" s="10" t="str">
        <f t="shared" si="4"/>
        <v>#REF!</v>
      </c>
      <c r="S303" s="17"/>
      <c r="T303" s="16" t="s">
        <v>38</v>
      </c>
      <c r="U303" s="10"/>
      <c r="V303" s="17"/>
      <c r="W303" s="17"/>
      <c r="X303" s="10"/>
      <c r="Y303" s="10" t="b">
        <v>0</v>
      </c>
      <c r="Z303" s="17" t="b">
        <v>0</v>
      </c>
      <c r="AA303" s="17" t="b">
        <v>0</v>
      </c>
      <c r="AB303" s="18" t="s">
        <v>1188</v>
      </c>
      <c r="AC303" s="10" t="b">
        <v>1</v>
      </c>
      <c r="AD303" s="17" t="b">
        <v>0</v>
      </c>
      <c r="AE303" s="18" t="s">
        <v>1187</v>
      </c>
      <c r="AF303" s="19" t="b">
        <v>0</v>
      </c>
      <c r="AH303" s="19"/>
      <c r="AI303" s="19"/>
      <c r="AJ303" s="19"/>
      <c r="AK303" s="19"/>
      <c r="AL303" s="19"/>
      <c r="AM303" s="19"/>
    </row>
    <row r="304">
      <c r="A304" s="8" t="s">
        <v>1189</v>
      </c>
      <c r="B304" s="8" t="s">
        <v>1190</v>
      </c>
      <c r="C304" s="10" t="s">
        <v>43</v>
      </c>
      <c r="D304" s="8" t="s">
        <v>1191</v>
      </c>
      <c r="E304" s="15" t="s">
        <v>115</v>
      </c>
      <c r="F304" s="10" t="b">
        <v>0</v>
      </c>
      <c r="G304" s="10" t="b">
        <v>0</v>
      </c>
      <c r="H304" s="10" t="b">
        <v>0</v>
      </c>
      <c r="I304" s="10" t="b">
        <v>0</v>
      </c>
      <c r="J304" s="10" t="b">
        <v>0</v>
      </c>
      <c r="K304" s="12" t="b">
        <v>1</v>
      </c>
      <c r="L304" s="10" t="b">
        <v>0</v>
      </c>
      <c r="M304" s="13" t="b">
        <v>0</v>
      </c>
      <c r="N304" s="13" t="b">
        <v>0</v>
      </c>
      <c r="O304" s="10" t="s">
        <v>1192</v>
      </c>
      <c r="P304" s="10"/>
      <c r="Q304" s="10" t="s">
        <v>37</v>
      </c>
      <c r="R304" s="10" t="str">
        <f t="shared" si="4"/>
        <v>#REF!</v>
      </c>
      <c r="S304" s="15"/>
      <c r="T304" s="16" t="s">
        <v>38</v>
      </c>
      <c r="U304" s="10" t="s">
        <v>39</v>
      </c>
      <c r="V304" s="10"/>
      <c r="W304" s="17"/>
      <c r="X304" s="17"/>
      <c r="Y304" s="10" t="b">
        <v>0</v>
      </c>
      <c r="Z304" s="17" t="b">
        <v>0</v>
      </c>
      <c r="AA304" s="17" t="b">
        <v>0</v>
      </c>
      <c r="AB304" s="18" t="s">
        <v>1193</v>
      </c>
      <c r="AC304" s="10" t="b">
        <v>1</v>
      </c>
      <c r="AD304" s="17" t="b">
        <v>0</v>
      </c>
      <c r="AE304" s="18" t="s">
        <v>1190</v>
      </c>
      <c r="AF304" s="37" t="b">
        <v>1</v>
      </c>
      <c r="AH304" s="19"/>
      <c r="AI304" s="19"/>
      <c r="AJ304" s="19"/>
      <c r="AK304" s="19"/>
      <c r="AL304" s="19"/>
      <c r="AM304" s="19"/>
    </row>
    <row r="305">
      <c r="A305" s="20" t="s">
        <v>1194</v>
      </c>
      <c r="B305" s="20" t="s">
        <v>1195</v>
      </c>
      <c r="C305" s="10" t="s">
        <v>43</v>
      </c>
      <c r="D305" s="20" t="s">
        <v>1196</v>
      </c>
      <c r="E305" s="10" t="s">
        <v>35</v>
      </c>
      <c r="F305" s="10" t="b">
        <v>0</v>
      </c>
      <c r="G305" s="10" t="b">
        <v>0</v>
      </c>
      <c r="H305" s="10" t="b">
        <v>0</v>
      </c>
      <c r="I305" s="10" t="b">
        <v>0</v>
      </c>
      <c r="J305" s="10" t="b">
        <v>0</v>
      </c>
      <c r="K305" s="12" t="b">
        <v>0</v>
      </c>
      <c r="L305" s="10" t="b">
        <v>0</v>
      </c>
      <c r="M305" s="13" t="b">
        <v>0</v>
      </c>
      <c r="N305" s="13" t="b">
        <v>0</v>
      </c>
      <c r="O305" s="10"/>
      <c r="P305" s="10"/>
      <c r="Q305" s="10"/>
      <c r="R305" s="10" t="str">
        <f t="shared" si="4"/>
        <v>#REF!</v>
      </c>
      <c r="S305" s="17"/>
      <c r="T305" s="16" t="s">
        <v>38</v>
      </c>
      <c r="U305" s="10"/>
      <c r="V305" s="17"/>
      <c r="W305" s="17"/>
      <c r="X305" s="10"/>
      <c r="Y305" s="10" t="b">
        <v>0</v>
      </c>
      <c r="Z305" s="10" t="b">
        <v>0</v>
      </c>
      <c r="AA305" s="10" t="b">
        <v>0</v>
      </c>
      <c r="AB305" s="18" t="s">
        <v>1197</v>
      </c>
      <c r="AC305" s="10" t="b">
        <v>1</v>
      </c>
      <c r="AD305" s="10" t="b">
        <v>1</v>
      </c>
      <c r="AE305" s="18" t="s">
        <v>1195</v>
      </c>
      <c r="AF305" s="19" t="b">
        <v>0</v>
      </c>
      <c r="AG305" s="19"/>
      <c r="AH305" s="19"/>
      <c r="AI305" s="19"/>
      <c r="AJ305" s="19"/>
      <c r="AK305" s="19"/>
      <c r="AL305" s="19"/>
      <c r="AM305" s="19"/>
    </row>
    <row r="306">
      <c r="A306" s="20" t="s">
        <v>1198</v>
      </c>
      <c r="B306" s="20" t="s">
        <v>1199</v>
      </c>
      <c r="C306" s="10" t="s">
        <v>43</v>
      </c>
      <c r="D306" s="20" t="s">
        <v>1200</v>
      </c>
      <c r="E306" s="10" t="s">
        <v>35</v>
      </c>
      <c r="F306" s="10" t="b">
        <v>0</v>
      </c>
      <c r="G306" s="10" t="b">
        <v>0</v>
      </c>
      <c r="H306" s="10" t="b">
        <v>0</v>
      </c>
      <c r="I306" s="10" t="b">
        <v>0</v>
      </c>
      <c r="J306" s="10" t="b">
        <v>0</v>
      </c>
      <c r="K306" s="12" t="b">
        <v>1</v>
      </c>
      <c r="L306" s="10" t="b">
        <v>0</v>
      </c>
      <c r="M306" s="13" t="b">
        <v>0</v>
      </c>
      <c r="N306" s="13" t="b">
        <v>0</v>
      </c>
      <c r="O306" s="10"/>
      <c r="P306" s="10"/>
      <c r="Q306" s="10" t="s">
        <v>37</v>
      </c>
      <c r="R306" s="10" t="str">
        <f t="shared" si="4"/>
        <v>#REF!</v>
      </c>
      <c r="S306" s="17"/>
      <c r="T306" s="21" t="s">
        <v>45</v>
      </c>
      <c r="U306" s="10" t="s">
        <v>39</v>
      </c>
      <c r="V306" s="17"/>
      <c r="W306" s="17"/>
      <c r="X306" s="21" t="s">
        <v>45</v>
      </c>
      <c r="Y306" s="10" t="b">
        <v>0</v>
      </c>
      <c r="Z306" s="17" t="b">
        <v>0</v>
      </c>
      <c r="AA306" s="17" t="b">
        <v>0</v>
      </c>
      <c r="AB306" s="18" t="s">
        <v>1201</v>
      </c>
      <c r="AC306" s="10" t="b">
        <v>1</v>
      </c>
      <c r="AD306" s="17" t="b">
        <v>0</v>
      </c>
      <c r="AE306" s="18" t="s">
        <v>1199</v>
      </c>
      <c r="AF306" s="19" t="b">
        <v>0</v>
      </c>
      <c r="AG306" s="19"/>
      <c r="AH306" s="19"/>
      <c r="AI306" s="19"/>
      <c r="AJ306" s="19"/>
      <c r="AK306" s="19"/>
      <c r="AL306" s="19"/>
      <c r="AM306" s="19"/>
    </row>
    <row r="307">
      <c r="A307" s="8" t="s">
        <v>1202</v>
      </c>
      <c r="B307" s="9" t="s">
        <v>1203</v>
      </c>
      <c r="C307" s="10" t="s">
        <v>43</v>
      </c>
      <c r="D307" s="8" t="s">
        <v>1204</v>
      </c>
      <c r="E307" s="15" t="s">
        <v>35</v>
      </c>
      <c r="F307" s="10" t="b">
        <v>0</v>
      </c>
      <c r="G307" s="10" t="b">
        <v>0</v>
      </c>
      <c r="H307" s="10" t="b">
        <v>0</v>
      </c>
      <c r="I307" s="10" t="b">
        <v>0</v>
      </c>
      <c r="J307" s="10" t="b">
        <v>0</v>
      </c>
      <c r="K307" s="12" t="b">
        <v>0</v>
      </c>
      <c r="L307" s="10" t="b">
        <v>1</v>
      </c>
      <c r="M307" s="13" t="b">
        <v>0</v>
      </c>
      <c r="N307" s="13" t="b">
        <v>0</v>
      </c>
      <c r="O307" s="17"/>
      <c r="P307" s="10"/>
      <c r="Q307" s="10" t="s">
        <v>37</v>
      </c>
      <c r="R307" s="10" t="str">
        <f t="shared" si="4"/>
        <v>#REF!</v>
      </c>
      <c r="S307" s="15"/>
      <c r="T307" s="16" t="s">
        <v>38</v>
      </c>
      <c r="U307" s="10" t="s">
        <v>39</v>
      </c>
      <c r="V307" s="10"/>
      <c r="W307" s="17"/>
      <c r="X307" s="17"/>
      <c r="Y307" s="10" t="b">
        <v>0</v>
      </c>
      <c r="Z307" s="17" t="b">
        <v>0</v>
      </c>
      <c r="AA307" s="10" t="b">
        <v>1</v>
      </c>
      <c r="AB307" s="18" t="s">
        <v>1205</v>
      </c>
      <c r="AC307" s="10" t="b">
        <v>1</v>
      </c>
      <c r="AD307" s="10" t="b">
        <v>1</v>
      </c>
      <c r="AE307" s="18" t="s">
        <v>1203</v>
      </c>
      <c r="AF307" s="19" t="b">
        <v>0</v>
      </c>
      <c r="AG307" s="19"/>
      <c r="AH307" s="19"/>
      <c r="AI307" s="19"/>
      <c r="AJ307" s="19"/>
      <c r="AK307" s="19"/>
      <c r="AL307" s="19"/>
      <c r="AM307" s="19"/>
    </row>
    <row r="308">
      <c r="A308" s="8" t="s">
        <v>1206</v>
      </c>
      <c r="B308" s="9" t="s">
        <v>1207</v>
      </c>
      <c r="C308" s="10" t="s">
        <v>33</v>
      </c>
      <c r="D308" s="8" t="s">
        <v>1208</v>
      </c>
      <c r="E308" s="15" t="s">
        <v>35</v>
      </c>
      <c r="F308" s="10" t="b">
        <v>0</v>
      </c>
      <c r="G308" s="10" t="b">
        <v>0</v>
      </c>
      <c r="H308" s="10" t="b">
        <v>0</v>
      </c>
      <c r="I308" s="10" t="b">
        <v>0</v>
      </c>
      <c r="J308" s="10" t="b">
        <v>0</v>
      </c>
      <c r="K308" s="12" t="b">
        <v>0</v>
      </c>
      <c r="L308" s="10" t="b">
        <v>0</v>
      </c>
      <c r="M308" s="13" t="b">
        <v>0</v>
      </c>
      <c r="N308" s="13" t="b">
        <v>0</v>
      </c>
      <c r="O308" s="17"/>
      <c r="P308" s="10"/>
      <c r="Q308" s="10" t="s">
        <v>37</v>
      </c>
      <c r="R308" s="10" t="str">
        <f t="shared" si="4"/>
        <v>#REF!</v>
      </c>
      <c r="S308" s="15"/>
      <c r="T308" s="16" t="s">
        <v>38</v>
      </c>
      <c r="U308" s="10" t="s">
        <v>39</v>
      </c>
      <c r="V308" s="10"/>
      <c r="W308" s="17"/>
      <c r="X308" s="17"/>
      <c r="Y308" s="10" t="b">
        <v>0</v>
      </c>
      <c r="Z308" s="17" t="b">
        <v>0</v>
      </c>
      <c r="AA308" s="17" t="b">
        <v>0</v>
      </c>
      <c r="AB308" s="18" t="s">
        <v>1209</v>
      </c>
      <c r="AC308" s="10" t="b">
        <v>1</v>
      </c>
      <c r="AD308" s="17" t="b">
        <v>0</v>
      </c>
      <c r="AE308" s="18" t="s">
        <v>1207</v>
      </c>
      <c r="AF308" s="19" t="b">
        <v>0</v>
      </c>
      <c r="AG308" s="19"/>
      <c r="AH308" s="19"/>
      <c r="AI308" s="19"/>
      <c r="AJ308" s="19"/>
      <c r="AK308" s="19"/>
      <c r="AL308" s="19"/>
      <c r="AM308" s="19"/>
    </row>
    <row r="309">
      <c r="A309" s="8" t="s">
        <v>1210</v>
      </c>
      <c r="B309" s="9" t="s">
        <v>1211</v>
      </c>
      <c r="C309" s="10" t="s">
        <v>33</v>
      </c>
      <c r="D309" s="8" t="s">
        <v>1212</v>
      </c>
      <c r="E309" s="11" t="s">
        <v>111</v>
      </c>
      <c r="F309" s="10" t="b">
        <v>0</v>
      </c>
      <c r="G309" s="10" t="b">
        <v>0</v>
      </c>
      <c r="H309" s="10" t="b">
        <v>1</v>
      </c>
      <c r="I309" s="10" t="b">
        <v>1</v>
      </c>
      <c r="J309" s="10" t="b">
        <v>0</v>
      </c>
      <c r="K309" s="12" t="b">
        <v>0</v>
      </c>
      <c r="L309" s="10" t="b">
        <v>0</v>
      </c>
      <c r="M309" s="13" t="b">
        <v>0</v>
      </c>
      <c r="N309" s="14" t="b">
        <v>1</v>
      </c>
      <c r="O309" s="10" t="s">
        <v>1213</v>
      </c>
      <c r="P309" s="10"/>
      <c r="Q309" s="10" t="s">
        <v>37</v>
      </c>
      <c r="R309" s="10" t="str">
        <f t="shared" si="4"/>
        <v>#REF!</v>
      </c>
      <c r="S309" s="15"/>
      <c r="T309" s="16" t="s">
        <v>38</v>
      </c>
      <c r="U309" s="10" t="s">
        <v>39</v>
      </c>
      <c r="V309" s="10"/>
      <c r="W309" s="17"/>
      <c r="X309" s="17"/>
      <c r="Y309" s="10" t="b">
        <v>0</v>
      </c>
      <c r="Z309" s="17" t="b">
        <v>0</v>
      </c>
      <c r="AA309" s="17" t="b">
        <v>0</v>
      </c>
      <c r="AB309" s="18" t="s">
        <v>1214</v>
      </c>
      <c r="AC309" s="10" t="b">
        <v>1</v>
      </c>
      <c r="AD309" s="17" t="b">
        <v>0</v>
      </c>
      <c r="AE309" s="18" t="s">
        <v>1211</v>
      </c>
      <c r="AF309" s="19" t="b">
        <v>0</v>
      </c>
      <c r="AG309" s="19"/>
      <c r="AH309" s="19"/>
      <c r="AI309" s="19"/>
      <c r="AJ309" s="19"/>
      <c r="AK309" s="19"/>
      <c r="AL309" s="19"/>
      <c r="AM309" s="19"/>
    </row>
    <row r="310">
      <c r="A310" s="8" t="s">
        <v>1215</v>
      </c>
      <c r="B310" s="9" t="s">
        <v>1211</v>
      </c>
      <c r="C310" s="10" t="s">
        <v>33</v>
      </c>
      <c r="D310" s="8" t="s">
        <v>1216</v>
      </c>
      <c r="E310" s="11" t="s">
        <v>111</v>
      </c>
      <c r="F310" s="10" t="b">
        <v>0</v>
      </c>
      <c r="G310" s="10" t="b">
        <v>0</v>
      </c>
      <c r="H310" s="10" t="b">
        <v>1</v>
      </c>
      <c r="I310" s="10" t="b">
        <v>1</v>
      </c>
      <c r="J310" s="10" t="b">
        <v>0</v>
      </c>
      <c r="K310" s="12" t="b">
        <v>0</v>
      </c>
      <c r="L310" s="10" t="b">
        <v>0</v>
      </c>
      <c r="M310" s="13" t="b">
        <v>1</v>
      </c>
      <c r="N310" s="13" t="b">
        <v>1</v>
      </c>
      <c r="O310" s="10"/>
      <c r="P310" s="10"/>
      <c r="Q310" s="10" t="s">
        <v>37</v>
      </c>
      <c r="R310" s="10" t="str">
        <f t="shared" si="4"/>
        <v>#REF!</v>
      </c>
      <c r="S310" s="15"/>
      <c r="T310" s="16" t="s">
        <v>38</v>
      </c>
      <c r="U310" s="10" t="s">
        <v>39</v>
      </c>
      <c r="V310" s="10"/>
      <c r="W310" s="17"/>
      <c r="X310" s="17"/>
      <c r="Y310" s="10" t="b">
        <v>0</v>
      </c>
      <c r="Z310" s="17" t="b">
        <v>0</v>
      </c>
      <c r="AA310" s="17" t="b">
        <v>0</v>
      </c>
      <c r="AB310" s="18" t="s">
        <v>1217</v>
      </c>
      <c r="AC310" s="10" t="b">
        <v>1</v>
      </c>
      <c r="AD310" s="17" t="b">
        <v>0</v>
      </c>
      <c r="AE310" s="18" t="s">
        <v>1211</v>
      </c>
      <c r="AF310" s="19" t="b">
        <v>0</v>
      </c>
      <c r="AG310" s="19"/>
      <c r="AH310" s="19"/>
      <c r="AI310" s="19"/>
      <c r="AJ310" s="19"/>
      <c r="AK310" s="19"/>
      <c r="AL310" s="19"/>
      <c r="AM310" s="19"/>
    </row>
    <row r="311">
      <c r="A311" s="20" t="s">
        <v>1218</v>
      </c>
      <c r="B311" s="20" t="s">
        <v>1219</v>
      </c>
      <c r="C311" s="10" t="s">
        <v>43</v>
      </c>
      <c r="D311" s="20" t="s">
        <v>1220</v>
      </c>
      <c r="E311" s="11" t="s">
        <v>35</v>
      </c>
      <c r="F311" s="10" t="b">
        <v>0</v>
      </c>
      <c r="G311" s="10" t="b">
        <v>0</v>
      </c>
      <c r="H311" s="10" t="b">
        <v>0</v>
      </c>
      <c r="I311" s="10" t="b">
        <v>0</v>
      </c>
      <c r="J311" s="10" t="b">
        <v>0</v>
      </c>
      <c r="K311" s="12" t="b">
        <v>0</v>
      </c>
      <c r="L311" s="10" t="b">
        <v>0</v>
      </c>
      <c r="M311" s="13" t="b">
        <v>1</v>
      </c>
      <c r="N311" s="14" t="b">
        <v>0</v>
      </c>
      <c r="O311" s="10"/>
      <c r="P311" s="10"/>
      <c r="Q311" s="10" t="s">
        <v>37</v>
      </c>
      <c r="R311" s="10" t="str">
        <f t="shared" si="4"/>
        <v>#REF!</v>
      </c>
      <c r="S311" s="17"/>
      <c r="T311" s="21" t="s">
        <v>45</v>
      </c>
      <c r="U311" s="10" t="s">
        <v>39</v>
      </c>
      <c r="V311" s="10" t="s">
        <v>46</v>
      </c>
      <c r="W311" s="17"/>
      <c r="X311" s="21" t="s">
        <v>45</v>
      </c>
      <c r="Y311" s="10" t="b">
        <v>0</v>
      </c>
      <c r="Z311" s="17" t="b">
        <v>0</v>
      </c>
      <c r="AA311" s="10" t="b">
        <v>1</v>
      </c>
      <c r="AB311" s="18" t="s">
        <v>1221</v>
      </c>
      <c r="AC311" s="10" t="b">
        <v>1</v>
      </c>
      <c r="AD311" s="17" t="b">
        <v>0</v>
      </c>
      <c r="AE311" s="18" t="s">
        <v>1219</v>
      </c>
      <c r="AF311" s="19" t="b">
        <v>0</v>
      </c>
      <c r="AG311" s="19"/>
      <c r="AH311" s="19"/>
      <c r="AI311" s="19"/>
      <c r="AJ311" s="19"/>
      <c r="AK311" s="19"/>
      <c r="AL311" s="19"/>
      <c r="AM311" s="19"/>
    </row>
    <row r="312">
      <c r="A312" s="8" t="s">
        <v>1222</v>
      </c>
      <c r="B312" s="9" t="s">
        <v>1223</v>
      </c>
      <c r="C312" s="10" t="s">
        <v>43</v>
      </c>
      <c r="D312" s="9" t="s">
        <v>1224</v>
      </c>
      <c r="E312" s="15" t="s">
        <v>35</v>
      </c>
      <c r="F312" s="10" t="b">
        <v>0</v>
      </c>
      <c r="G312" s="10" t="b">
        <v>0</v>
      </c>
      <c r="H312" s="10" t="b">
        <v>0</v>
      </c>
      <c r="I312" s="10" t="b">
        <v>0</v>
      </c>
      <c r="J312" s="10" t="b">
        <v>0</v>
      </c>
      <c r="K312" s="12" t="b">
        <v>0</v>
      </c>
      <c r="L312" s="10" t="b">
        <v>0</v>
      </c>
      <c r="M312" s="13" t="b">
        <v>0</v>
      </c>
      <c r="N312" s="13" t="b">
        <v>0</v>
      </c>
      <c r="O312" s="17"/>
      <c r="P312" s="10"/>
      <c r="Q312" s="10" t="s">
        <v>37</v>
      </c>
      <c r="R312" s="10" t="str">
        <f t="shared" si="4"/>
        <v>#REF!</v>
      </c>
      <c r="S312" s="15"/>
      <c r="T312" s="16" t="s">
        <v>38</v>
      </c>
      <c r="U312" s="10" t="s">
        <v>39</v>
      </c>
      <c r="V312" s="10"/>
      <c r="W312" s="17"/>
      <c r="X312" s="17"/>
      <c r="Y312" s="10" t="b">
        <v>0</v>
      </c>
      <c r="Z312" s="10" t="b">
        <v>1</v>
      </c>
      <c r="AA312" s="17" t="b">
        <v>0</v>
      </c>
      <c r="AB312" s="18" t="s">
        <v>1225</v>
      </c>
      <c r="AC312" s="10" t="b">
        <v>1</v>
      </c>
      <c r="AD312" s="17" t="b">
        <v>0</v>
      </c>
      <c r="AE312" s="18" t="s">
        <v>1223</v>
      </c>
      <c r="AF312" s="19" t="b">
        <v>0</v>
      </c>
      <c r="AG312" s="19"/>
      <c r="AH312" s="19"/>
      <c r="AI312" s="19"/>
      <c r="AJ312" s="19"/>
      <c r="AK312" s="19"/>
      <c r="AL312" s="19"/>
      <c r="AM312" s="19"/>
    </row>
    <row r="313">
      <c r="A313" s="20" t="s">
        <v>1226</v>
      </c>
      <c r="B313" s="20" t="s">
        <v>1223</v>
      </c>
      <c r="C313" s="10" t="s">
        <v>43</v>
      </c>
      <c r="D313" s="20" t="s">
        <v>1227</v>
      </c>
      <c r="E313" s="10" t="s">
        <v>35</v>
      </c>
      <c r="F313" s="10" t="b">
        <v>0</v>
      </c>
      <c r="G313" s="10" t="b">
        <v>0</v>
      </c>
      <c r="H313" s="10" t="b">
        <v>0</v>
      </c>
      <c r="I313" s="10" t="b">
        <v>0</v>
      </c>
      <c r="J313" s="10" t="b">
        <v>0</v>
      </c>
      <c r="K313" s="12" t="b">
        <v>1</v>
      </c>
      <c r="L313" s="10" t="b">
        <v>0</v>
      </c>
      <c r="M313" s="13" t="b">
        <v>0</v>
      </c>
      <c r="N313" s="13" t="b">
        <v>0</v>
      </c>
      <c r="O313" s="10"/>
      <c r="P313" s="10"/>
      <c r="Q313" s="10" t="s">
        <v>37</v>
      </c>
      <c r="R313" s="10" t="str">
        <f t="shared" si="4"/>
        <v>#REF!</v>
      </c>
      <c r="S313" s="17"/>
      <c r="T313" s="21" t="s">
        <v>45</v>
      </c>
      <c r="U313" s="10" t="s">
        <v>39</v>
      </c>
      <c r="V313" s="17"/>
      <c r="W313" s="17"/>
      <c r="X313" s="21" t="s">
        <v>45</v>
      </c>
      <c r="Y313" s="10" t="b">
        <v>0</v>
      </c>
      <c r="Z313" s="10" t="b">
        <v>1</v>
      </c>
      <c r="AA313" s="17" t="b">
        <v>0</v>
      </c>
      <c r="AB313" s="18" t="s">
        <v>1228</v>
      </c>
      <c r="AC313" s="10" t="b">
        <v>1</v>
      </c>
      <c r="AD313" s="17" t="b">
        <v>0</v>
      </c>
      <c r="AE313" s="18" t="s">
        <v>1223</v>
      </c>
      <c r="AF313" s="19" t="b">
        <v>0</v>
      </c>
      <c r="AG313" s="19"/>
      <c r="AH313" s="19"/>
      <c r="AI313" s="19"/>
      <c r="AJ313" s="19"/>
      <c r="AK313" s="19"/>
      <c r="AL313" s="19"/>
      <c r="AM313" s="19"/>
    </row>
    <row r="314">
      <c r="A314" s="8" t="s">
        <v>1229</v>
      </c>
      <c r="B314" s="9" t="s">
        <v>1230</v>
      </c>
      <c r="C314" s="10" t="s">
        <v>43</v>
      </c>
      <c r="D314" s="8" t="s">
        <v>630</v>
      </c>
      <c r="E314" s="15" t="s">
        <v>35</v>
      </c>
      <c r="F314" s="10" t="b">
        <v>0</v>
      </c>
      <c r="G314" s="10" t="b">
        <v>0</v>
      </c>
      <c r="H314" s="10" t="b">
        <v>0</v>
      </c>
      <c r="I314" s="10" t="b">
        <v>0</v>
      </c>
      <c r="J314" s="10" t="b">
        <v>0</v>
      </c>
      <c r="K314" s="12" t="b">
        <v>0</v>
      </c>
      <c r="L314" s="10" t="b">
        <v>1</v>
      </c>
      <c r="M314" s="13" t="b">
        <v>0</v>
      </c>
      <c r="N314" s="13" t="b">
        <v>0</v>
      </c>
      <c r="O314" s="17"/>
      <c r="P314" s="10"/>
      <c r="Q314" s="10" t="s">
        <v>37</v>
      </c>
      <c r="R314" s="10" t="str">
        <f t="shared" si="4"/>
        <v>#REF!</v>
      </c>
      <c r="S314" s="15"/>
      <c r="T314" s="16" t="s">
        <v>38</v>
      </c>
      <c r="U314" s="10" t="s">
        <v>39</v>
      </c>
      <c r="V314" s="10"/>
      <c r="W314" s="17"/>
      <c r="X314" s="17"/>
      <c r="Y314" s="10" t="b">
        <v>0</v>
      </c>
      <c r="Z314" s="17" t="b">
        <v>0</v>
      </c>
      <c r="AA314" s="17" t="b">
        <v>0</v>
      </c>
      <c r="AB314" s="18" t="s">
        <v>1231</v>
      </c>
      <c r="AC314" s="10" t="b">
        <v>1</v>
      </c>
      <c r="AD314" s="10" t="b">
        <v>1</v>
      </c>
      <c r="AE314" s="18" t="s">
        <v>1230</v>
      </c>
      <c r="AF314" s="19" t="b">
        <v>0</v>
      </c>
      <c r="AG314" s="19"/>
      <c r="AH314" s="19"/>
      <c r="AI314" s="19"/>
      <c r="AJ314" s="19"/>
      <c r="AK314" s="19"/>
      <c r="AL314" s="19"/>
      <c r="AM314" s="19"/>
    </row>
    <row r="315">
      <c r="A315" s="8" t="s">
        <v>1232</v>
      </c>
      <c r="B315" s="8" t="s">
        <v>1233</v>
      </c>
      <c r="C315" s="10" t="s">
        <v>33</v>
      </c>
      <c r="D315" s="8" t="s">
        <v>459</v>
      </c>
      <c r="E315" s="11" t="s">
        <v>111</v>
      </c>
      <c r="F315" s="10" t="b">
        <v>0</v>
      </c>
      <c r="G315" s="10" t="b">
        <v>0</v>
      </c>
      <c r="H315" s="10" t="b">
        <v>0</v>
      </c>
      <c r="I315" s="10" t="b">
        <v>0</v>
      </c>
      <c r="J315" s="10" t="b">
        <v>0</v>
      </c>
      <c r="K315" s="12" t="b">
        <v>0</v>
      </c>
      <c r="L315" s="10" t="b">
        <v>0</v>
      </c>
      <c r="M315" s="13" t="b">
        <v>0</v>
      </c>
      <c r="N315" s="14" t="b">
        <v>1</v>
      </c>
      <c r="O315" s="17"/>
      <c r="P315" s="10"/>
      <c r="Q315" s="10" t="s">
        <v>37</v>
      </c>
      <c r="R315" s="10" t="str">
        <f t="shared" si="4"/>
        <v>#REF!</v>
      </c>
      <c r="S315" s="15"/>
      <c r="T315" s="16" t="s">
        <v>38</v>
      </c>
      <c r="U315" s="10" t="s">
        <v>39</v>
      </c>
      <c r="V315" s="10"/>
      <c r="W315" s="17"/>
      <c r="X315" s="17"/>
      <c r="Y315" s="10" t="b">
        <v>0</v>
      </c>
      <c r="Z315" s="17" t="b">
        <v>0</v>
      </c>
      <c r="AA315" s="17" t="b">
        <v>0</v>
      </c>
      <c r="AB315" s="18" t="s">
        <v>1234</v>
      </c>
      <c r="AC315" s="10" t="b">
        <v>1</v>
      </c>
      <c r="AD315" s="17" t="b">
        <v>0</v>
      </c>
      <c r="AE315" s="18" t="s">
        <v>1233</v>
      </c>
      <c r="AF315" s="19" t="b">
        <v>0</v>
      </c>
      <c r="AG315" s="19"/>
      <c r="AH315" s="19"/>
      <c r="AI315" s="19"/>
      <c r="AJ315" s="19"/>
      <c r="AK315" s="19"/>
      <c r="AL315" s="19"/>
      <c r="AM315" s="19"/>
    </row>
    <row r="316">
      <c r="A316" s="8" t="s">
        <v>1235</v>
      </c>
      <c r="B316" s="9" t="s">
        <v>1236</v>
      </c>
      <c r="C316" s="10" t="s">
        <v>43</v>
      </c>
      <c r="D316" s="9" t="s">
        <v>1237</v>
      </c>
      <c r="E316" s="15" t="s">
        <v>35</v>
      </c>
      <c r="F316" s="10" t="b">
        <v>0</v>
      </c>
      <c r="G316" s="10" t="b">
        <v>0</v>
      </c>
      <c r="H316" s="10" t="b">
        <v>0</v>
      </c>
      <c r="I316" s="10" t="b">
        <v>0</v>
      </c>
      <c r="J316" s="10" t="b">
        <v>0</v>
      </c>
      <c r="K316" s="12" t="b">
        <v>0</v>
      </c>
      <c r="L316" s="10" t="b">
        <v>0</v>
      </c>
      <c r="M316" s="13" t="b">
        <v>0</v>
      </c>
      <c r="N316" s="14" t="b">
        <v>0</v>
      </c>
      <c r="O316" s="17"/>
      <c r="P316" s="10"/>
      <c r="Q316" s="10" t="s">
        <v>37</v>
      </c>
      <c r="R316" s="10" t="str">
        <f t="shared" si="4"/>
        <v>#REF!</v>
      </c>
      <c r="S316" s="15"/>
      <c r="T316" s="16" t="s">
        <v>38</v>
      </c>
      <c r="U316" s="10" t="s">
        <v>39</v>
      </c>
      <c r="V316" s="10"/>
      <c r="W316" s="17"/>
      <c r="X316" s="17"/>
      <c r="Y316" s="10" t="b">
        <v>0</v>
      </c>
      <c r="Z316" s="17" t="b">
        <v>0</v>
      </c>
      <c r="AA316" s="17" t="b">
        <v>0</v>
      </c>
      <c r="AB316" s="18" t="s">
        <v>1238</v>
      </c>
      <c r="AC316" s="10" t="b">
        <v>1</v>
      </c>
      <c r="AD316" s="17" t="b">
        <v>0</v>
      </c>
      <c r="AE316" s="18" t="s">
        <v>1236</v>
      </c>
      <c r="AF316" s="19" t="b">
        <v>0</v>
      </c>
      <c r="AG316" s="19"/>
      <c r="AH316" s="19"/>
      <c r="AI316" s="19"/>
      <c r="AJ316" s="19"/>
      <c r="AK316" s="19"/>
      <c r="AL316" s="19"/>
      <c r="AM316" s="19"/>
    </row>
    <row r="317">
      <c r="A317" s="8" t="s">
        <v>1239</v>
      </c>
      <c r="B317" s="9" t="s">
        <v>1240</v>
      </c>
      <c r="C317" s="10" t="s">
        <v>43</v>
      </c>
      <c r="D317" s="8" t="s">
        <v>1241</v>
      </c>
      <c r="E317" s="11" t="s">
        <v>111</v>
      </c>
      <c r="F317" s="10" t="b">
        <v>1</v>
      </c>
      <c r="G317" s="10" t="b">
        <v>0</v>
      </c>
      <c r="H317" s="10" t="b">
        <v>0</v>
      </c>
      <c r="I317" s="10" t="b">
        <v>0</v>
      </c>
      <c r="J317" s="10" t="b">
        <v>0</v>
      </c>
      <c r="K317" s="12" t="b">
        <v>0</v>
      </c>
      <c r="L317" s="10" t="b">
        <v>0</v>
      </c>
      <c r="M317" s="13" t="b">
        <v>0</v>
      </c>
      <c r="N317" s="14" t="b">
        <v>1</v>
      </c>
      <c r="O317" s="17"/>
      <c r="P317" s="10"/>
      <c r="Q317" s="10" t="s">
        <v>37</v>
      </c>
      <c r="R317" s="10" t="str">
        <f t="shared" si="4"/>
        <v>#REF!</v>
      </c>
      <c r="S317" s="15"/>
      <c r="T317" s="16" t="s">
        <v>38</v>
      </c>
      <c r="U317" s="10" t="s">
        <v>39</v>
      </c>
      <c r="V317" s="10"/>
      <c r="W317" s="17"/>
      <c r="X317" s="17"/>
      <c r="Y317" s="10" t="b">
        <v>0</v>
      </c>
      <c r="Z317" s="17" t="b">
        <v>0</v>
      </c>
      <c r="AA317" s="17" t="b">
        <v>0</v>
      </c>
      <c r="AB317" s="18" t="s">
        <v>1242</v>
      </c>
      <c r="AC317" s="10" t="b">
        <v>1</v>
      </c>
      <c r="AD317" s="17" t="b">
        <v>0</v>
      </c>
      <c r="AE317" s="18" t="s">
        <v>1240</v>
      </c>
      <c r="AF317" s="19" t="b">
        <v>0</v>
      </c>
      <c r="AG317" s="19"/>
      <c r="AH317" s="19"/>
      <c r="AI317" s="19"/>
      <c r="AJ317" s="19"/>
      <c r="AK317" s="19"/>
      <c r="AL317" s="19"/>
      <c r="AM317" s="19"/>
    </row>
    <row r="318">
      <c r="A318" s="8" t="s">
        <v>1243</v>
      </c>
      <c r="B318" s="9" t="s">
        <v>1240</v>
      </c>
      <c r="C318" s="10" t="s">
        <v>43</v>
      </c>
      <c r="D318" s="8" t="s">
        <v>327</v>
      </c>
      <c r="E318" s="11" t="s">
        <v>115</v>
      </c>
      <c r="F318" s="10" t="b">
        <v>1</v>
      </c>
      <c r="G318" s="10" t="b">
        <v>0</v>
      </c>
      <c r="H318" s="10" t="b">
        <v>0</v>
      </c>
      <c r="I318" s="10" t="b">
        <v>0</v>
      </c>
      <c r="J318" s="10" t="b">
        <v>0</v>
      </c>
      <c r="K318" s="12" t="b">
        <v>0</v>
      </c>
      <c r="L318" s="10" t="b">
        <v>1</v>
      </c>
      <c r="M318" s="13" t="b">
        <v>1</v>
      </c>
      <c r="N318" s="14" t="b">
        <v>0</v>
      </c>
      <c r="O318" s="17"/>
      <c r="P318" s="10"/>
      <c r="Q318" s="10"/>
      <c r="R318" s="10" t="str">
        <f t="shared" si="4"/>
        <v>#REF!</v>
      </c>
      <c r="S318" s="15"/>
      <c r="T318" s="16" t="s">
        <v>38</v>
      </c>
      <c r="U318" s="10"/>
      <c r="V318" s="10"/>
      <c r="W318" s="17"/>
      <c r="X318" s="17"/>
      <c r="Y318" s="10" t="b">
        <v>0</v>
      </c>
      <c r="Z318" s="17" t="b">
        <v>0</v>
      </c>
      <c r="AA318" s="17" t="b">
        <v>0</v>
      </c>
      <c r="AB318" s="18" t="s">
        <v>1244</v>
      </c>
      <c r="AC318" s="10" t="b">
        <v>1</v>
      </c>
      <c r="AD318" s="10" t="b">
        <v>1</v>
      </c>
      <c r="AE318" s="18" t="s">
        <v>1240</v>
      </c>
      <c r="AF318" s="19" t="b">
        <v>0</v>
      </c>
      <c r="AG318" s="19"/>
      <c r="AH318" s="19"/>
      <c r="AI318" s="19"/>
      <c r="AJ318" s="19"/>
      <c r="AK318" s="19"/>
      <c r="AL318" s="19"/>
      <c r="AM318" s="19"/>
    </row>
    <row r="319">
      <c r="A319" s="8" t="s">
        <v>1245</v>
      </c>
      <c r="B319" s="9" t="s">
        <v>1246</v>
      </c>
      <c r="C319" s="10" t="s">
        <v>43</v>
      </c>
      <c r="D319" s="9" t="s">
        <v>1247</v>
      </c>
      <c r="E319" s="15" t="s">
        <v>134</v>
      </c>
      <c r="F319" s="10" t="b">
        <v>0</v>
      </c>
      <c r="G319" s="10" t="b">
        <v>0</v>
      </c>
      <c r="H319" s="10" t="b">
        <v>0</v>
      </c>
      <c r="I319" s="10" t="b">
        <v>0</v>
      </c>
      <c r="J319" s="10" t="b">
        <v>0</v>
      </c>
      <c r="K319" s="12" t="b">
        <v>0</v>
      </c>
      <c r="L319" s="10" t="b">
        <v>0</v>
      </c>
      <c r="M319" s="13" t="b">
        <v>0</v>
      </c>
      <c r="N319" s="13" t="b">
        <v>0</v>
      </c>
      <c r="O319" s="17"/>
      <c r="P319" s="10"/>
      <c r="Q319" s="10" t="s">
        <v>37</v>
      </c>
      <c r="R319" s="10" t="str">
        <f t="shared" si="4"/>
        <v>#REF!</v>
      </c>
      <c r="S319" s="15"/>
      <c r="T319" s="16" t="s">
        <v>38</v>
      </c>
      <c r="U319" s="10" t="s">
        <v>39</v>
      </c>
      <c r="V319" s="10"/>
      <c r="W319" s="17"/>
      <c r="X319" s="17"/>
      <c r="Y319" s="10" t="b">
        <v>0</v>
      </c>
      <c r="Z319" s="17" t="b">
        <v>0</v>
      </c>
      <c r="AA319" s="10" t="b">
        <v>0</v>
      </c>
      <c r="AB319" s="18" t="s">
        <v>1248</v>
      </c>
      <c r="AC319" s="10" t="b">
        <v>1</v>
      </c>
      <c r="AD319" s="10" t="b">
        <v>1</v>
      </c>
      <c r="AE319" s="18" t="s">
        <v>1246</v>
      </c>
      <c r="AF319" s="19" t="b">
        <v>0</v>
      </c>
      <c r="AG319" s="19"/>
      <c r="AH319" s="19"/>
      <c r="AI319" s="19"/>
      <c r="AJ319" s="19"/>
      <c r="AK319" s="19"/>
      <c r="AL319" s="19"/>
      <c r="AM319" s="19"/>
    </row>
    <row r="320">
      <c r="A320" s="20" t="s">
        <v>1249</v>
      </c>
      <c r="B320" s="20" t="s">
        <v>1250</v>
      </c>
      <c r="C320" s="10" t="s">
        <v>43</v>
      </c>
      <c r="D320" s="20" t="s">
        <v>1251</v>
      </c>
      <c r="E320" s="15" t="s">
        <v>35</v>
      </c>
      <c r="F320" s="10" t="b">
        <v>0</v>
      </c>
      <c r="G320" s="10" t="b">
        <v>0</v>
      </c>
      <c r="H320" s="10" t="b">
        <v>0</v>
      </c>
      <c r="I320" s="10" t="b">
        <v>0</v>
      </c>
      <c r="J320" s="10" t="b">
        <v>0</v>
      </c>
      <c r="K320" s="12" t="b">
        <v>0</v>
      </c>
      <c r="L320" s="10" t="b">
        <v>0</v>
      </c>
      <c r="M320" s="13" t="b">
        <v>0</v>
      </c>
      <c r="N320" s="13" t="b">
        <v>0</v>
      </c>
      <c r="O320" s="10"/>
      <c r="P320" s="10"/>
      <c r="Q320" s="10" t="s">
        <v>37</v>
      </c>
      <c r="R320" s="10" t="str">
        <f t="shared" si="4"/>
        <v>#REF!</v>
      </c>
      <c r="S320" s="17"/>
      <c r="T320" s="21" t="s">
        <v>194</v>
      </c>
      <c r="U320" s="17"/>
      <c r="V320" s="17"/>
      <c r="W320" s="17"/>
      <c r="X320" s="21" t="s">
        <v>194</v>
      </c>
      <c r="Y320" s="10" t="b">
        <v>0</v>
      </c>
      <c r="Z320" s="17" t="b">
        <v>0</v>
      </c>
      <c r="AA320" s="10" t="b">
        <v>1</v>
      </c>
      <c r="AB320" s="18" t="s">
        <v>1252</v>
      </c>
      <c r="AC320" s="10" t="b">
        <v>1</v>
      </c>
      <c r="AD320" s="17" t="b">
        <v>0</v>
      </c>
      <c r="AE320" s="18" t="s">
        <v>1250</v>
      </c>
      <c r="AF320" s="19" t="b">
        <v>0</v>
      </c>
      <c r="AG320" s="19"/>
      <c r="AH320" s="19"/>
      <c r="AI320" s="19"/>
      <c r="AJ320" s="19"/>
      <c r="AK320" s="19"/>
      <c r="AL320" s="19"/>
      <c r="AM320" s="19"/>
    </row>
    <row r="321">
      <c r="A321" s="8" t="s">
        <v>1253</v>
      </c>
      <c r="B321" s="9" t="s">
        <v>1254</v>
      </c>
      <c r="C321" s="10" t="s">
        <v>43</v>
      </c>
      <c r="D321" s="8" t="s">
        <v>1255</v>
      </c>
      <c r="E321" s="15" t="s">
        <v>35</v>
      </c>
      <c r="F321" s="10" t="b">
        <v>0</v>
      </c>
      <c r="G321" s="10" t="b">
        <v>0</v>
      </c>
      <c r="H321" s="10" t="b">
        <v>0</v>
      </c>
      <c r="I321" s="10" t="b">
        <v>0</v>
      </c>
      <c r="J321" s="10" t="b">
        <v>0</v>
      </c>
      <c r="K321" s="12" t="b">
        <v>0</v>
      </c>
      <c r="L321" s="10" t="b">
        <v>0</v>
      </c>
      <c r="M321" s="13" t="b">
        <v>0</v>
      </c>
      <c r="N321" s="13" t="b">
        <v>0</v>
      </c>
      <c r="O321" s="17"/>
      <c r="P321" s="10"/>
      <c r="Q321" s="10" t="s">
        <v>37</v>
      </c>
      <c r="R321" s="10" t="str">
        <f t="shared" si="4"/>
        <v>#REF!</v>
      </c>
      <c r="S321" s="15"/>
      <c r="T321" s="16" t="s">
        <v>38</v>
      </c>
      <c r="U321" s="10" t="s">
        <v>39</v>
      </c>
      <c r="V321" s="10"/>
      <c r="W321" s="17"/>
      <c r="X321" s="17"/>
      <c r="Y321" s="10" t="b">
        <v>0</v>
      </c>
      <c r="Z321" s="17" t="b">
        <v>0</v>
      </c>
      <c r="AA321" s="10" t="b">
        <v>1</v>
      </c>
      <c r="AB321" s="18" t="s">
        <v>1256</v>
      </c>
      <c r="AC321" s="10" t="b">
        <v>1</v>
      </c>
      <c r="AD321" s="17" t="b">
        <v>0</v>
      </c>
      <c r="AE321" s="18" t="s">
        <v>1254</v>
      </c>
      <c r="AF321" s="19" t="b">
        <v>0</v>
      </c>
      <c r="AG321" s="19"/>
      <c r="AH321" s="19"/>
      <c r="AI321" s="19"/>
      <c r="AJ321" s="19"/>
      <c r="AK321" s="19"/>
      <c r="AL321" s="19"/>
      <c r="AM321" s="19"/>
    </row>
    <row r="322">
      <c r="A322" s="8" t="s">
        <v>1257</v>
      </c>
      <c r="B322" s="9" t="s">
        <v>1258</v>
      </c>
      <c r="C322" s="10" t="s">
        <v>43</v>
      </c>
      <c r="D322" s="9" t="s">
        <v>1259</v>
      </c>
      <c r="E322" s="15" t="s">
        <v>35</v>
      </c>
      <c r="F322" s="10" t="b">
        <v>0</v>
      </c>
      <c r="G322" s="10" t="b">
        <v>0</v>
      </c>
      <c r="H322" s="10" t="b">
        <v>0</v>
      </c>
      <c r="I322" s="10" t="b">
        <v>0</v>
      </c>
      <c r="J322" s="10" t="b">
        <v>0</v>
      </c>
      <c r="K322" s="12" t="b">
        <v>0</v>
      </c>
      <c r="L322" s="10" t="b">
        <v>0</v>
      </c>
      <c r="M322" s="13" t="b">
        <v>0</v>
      </c>
      <c r="N322" s="13" t="b">
        <v>0</v>
      </c>
      <c r="O322" s="17"/>
      <c r="P322" s="10"/>
      <c r="Q322" s="10" t="s">
        <v>37</v>
      </c>
      <c r="R322" s="10" t="str">
        <f t="shared" si="4"/>
        <v>#REF!</v>
      </c>
      <c r="S322" s="15"/>
      <c r="T322" s="16" t="s">
        <v>38</v>
      </c>
      <c r="U322" s="10" t="s">
        <v>39</v>
      </c>
      <c r="V322" s="10"/>
      <c r="W322" s="17"/>
      <c r="X322" s="17"/>
      <c r="Y322" s="10" t="b">
        <v>0</v>
      </c>
      <c r="Z322" s="10" t="b">
        <v>1</v>
      </c>
      <c r="AA322" s="10" t="b">
        <v>0</v>
      </c>
      <c r="AB322" s="18" t="s">
        <v>1260</v>
      </c>
      <c r="AC322" s="10" t="b">
        <v>1</v>
      </c>
      <c r="AD322" s="17" t="b">
        <v>0</v>
      </c>
      <c r="AE322" s="18" t="s">
        <v>1258</v>
      </c>
      <c r="AF322" s="19" t="b">
        <v>0</v>
      </c>
      <c r="AG322" s="19"/>
      <c r="AH322" s="19"/>
      <c r="AI322" s="19"/>
      <c r="AJ322" s="19"/>
      <c r="AK322" s="19"/>
      <c r="AL322" s="19"/>
      <c r="AM322" s="19"/>
    </row>
    <row r="323">
      <c r="A323" s="8" t="s">
        <v>1261</v>
      </c>
      <c r="B323" s="9" t="s">
        <v>1262</v>
      </c>
      <c r="C323" s="10" t="s">
        <v>43</v>
      </c>
      <c r="D323" s="8" t="s">
        <v>700</v>
      </c>
      <c r="E323" s="15" t="s">
        <v>35</v>
      </c>
      <c r="F323" s="10" t="b">
        <v>0</v>
      </c>
      <c r="G323" s="10" t="b">
        <v>0</v>
      </c>
      <c r="H323" s="10" t="b">
        <v>0</v>
      </c>
      <c r="I323" s="10" t="b">
        <v>0</v>
      </c>
      <c r="J323" s="10" t="b">
        <v>0</v>
      </c>
      <c r="K323" s="12" t="b">
        <v>0</v>
      </c>
      <c r="L323" s="10" t="b">
        <v>0</v>
      </c>
      <c r="M323" s="13" t="b">
        <v>0</v>
      </c>
      <c r="N323" s="13" t="b">
        <v>0</v>
      </c>
      <c r="O323" s="17"/>
      <c r="P323" s="10"/>
      <c r="Q323" s="10" t="s">
        <v>37</v>
      </c>
      <c r="R323" s="10" t="str">
        <f t="shared" si="4"/>
        <v>#REF!</v>
      </c>
      <c r="S323" s="15"/>
      <c r="T323" s="16" t="s">
        <v>38</v>
      </c>
      <c r="U323" s="10" t="s">
        <v>39</v>
      </c>
      <c r="V323" s="10"/>
      <c r="W323" s="17"/>
      <c r="X323" s="17"/>
      <c r="Y323" s="10" t="b">
        <v>0</v>
      </c>
      <c r="Z323" s="17" t="b">
        <v>0</v>
      </c>
      <c r="AA323" s="17" t="b">
        <v>0</v>
      </c>
      <c r="AB323" s="18" t="s">
        <v>1263</v>
      </c>
      <c r="AC323" s="10" t="b">
        <v>1</v>
      </c>
      <c r="AD323" s="17" t="b">
        <v>0</v>
      </c>
      <c r="AE323" s="18" t="s">
        <v>1262</v>
      </c>
      <c r="AF323" s="19" t="b">
        <v>0</v>
      </c>
      <c r="AG323" s="19"/>
      <c r="AH323" s="19"/>
      <c r="AI323" s="19"/>
      <c r="AJ323" s="19"/>
      <c r="AK323" s="19"/>
      <c r="AL323" s="19"/>
      <c r="AM323" s="19"/>
    </row>
    <row r="324">
      <c r="A324" s="8" t="s">
        <v>1264</v>
      </c>
      <c r="B324" s="9" t="s">
        <v>1265</v>
      </c>
      <c r="C324" s="10" t="s">
        <v>43</v>
      </c>
      <c r="D324" s="8" t="s">
        <v>700</v>
      </c>
      <c r="E324" s="15" t="s">
        <v>35</v>
      </c>
      <c r="F324" s="10" t="b">
        <v>0</v>
      </c>
      <c r="G324" s="10" t="b">
        <v>0</v>
      </c>
      <c r="H324" s="10" t="b">
        <v>0</v>
      </c>
      <c r="I324" s="10" t="b">
        <v>0</v>
      </c>
      <c r="J324" s="10" t="b">
        <v>0</v>
      </c>
      <c r="K324" s="12" t="b">
        <v>0</v>
      </c>
      <c r="L324" s="10" t="b">
        <v>0</v>
      </c>
      <c r="M324" s="13" t="b">
        <v>0</v>
      </c>
      <c r="N324" s="13" t="b">
        <v>0</v>
      </c>
      <c r="O324" s="17"/>
      <c r="P324" s="10"/>
      <c r="Q324" s="10" t="s">
        <v>37</v>
      </c>
      <c r="R324" s="10" t="str">
        <f t="shared" si="4"/>
        <v>#REF!</v>
      </c>
      <c r="S324" s="15"/>
      <c r="T324" s="16" t="s">
        <v>38</v>
      </c>
      <c r="U324" s="10" t="s">
        <v>39</v>
      </c>
      <c r="V324" s="10"/>
      <c r="W324" s="17"/>
      <c r="X324" s="17"/>
      <c r="Y324" s="10" t="b">
        <v>0</v>
      </c>
      <c r="Z324" s="17" t="b">
        <v>0</v>
      </c>
      <c r="AA324" s="17" t="b">
        <v>0</v>
      </c>
      <c r="AB324" s="18" t="s">
        <v>1266</v>
      </c>
      <c r="AC324" s="10" t="b">
        <v>1</v>
      </c>
      <c r="AD324" s="10" t="b">
        <v>1</v>
      </c>
      <c r="AE324" s="18" t="s">
        <v>1265</v>
      </c>
      <c r="AF324" s="19" t="b">
        <v>0</v>
      </c>
      <c r="AG324" s="19"/>
      <c r="AH324" s="19"/>
      <c r="AI324" s="19"/>
      <c r="AJ324" s="19"/>
      <c r="AK324" s="19"/>
      <c r="AL324" s="19"/>
      <c r="AM324" s="19"/>
    </row>
    <row r="325">
      <c r="A325" s="8" t="s">
        <v>1267</v>
      </c>
      <c r="B325" s="8" t="s">
        <v>1268</v>
      </c>
      <c r="C325" s="10" t="s">
        <v>33</v>
      </c>
      <c r="D325" s="8" t="s">
        <v>451</v>
      </c>
      <c r="E325" s="15" t="s">
        <v>115</v>
      </c>
      <c r="F325" s="10" t="b">
        <v>0</v>
      </c>
      <c r="G325" s="10" t="b">
        <v>0</v>
      </c>
      <c r="H325" s="10" t="b">
        <v>0</v>
      </c>
      <c r="I325" s="10" t="b">
        <v>0</v>
      </c>
      <c r="J325" s="10" t="b">
        <v>0</v>
      </c>
      <c r="K325" s="12" t="b">
        <v>0</v>
      </c>
      <c r="L325" s="10" t="b">
        <v>0</v>
      </c>
      <c r="M325" s="13" t="b">
        <v>0</v>
      </c>
      <c r="N325" s="13" t="b">
        <v>0</v>
      </c>
      <c r="O325" s="17"/>
      <c r="P325" s="10"/>
      <c r="Q325" s="10" t="s">
        <v>37</v>
      </c>
      <c r="R325" s="10" t="str">
        <f t="shared" si="4"/>
        <v>#REF!</v>
      </c>
      <c r="S325" s="15"/>
      <c r="T325" s="16" t="s">
        <v>38</v>
      </c>
      <c r="U325" s="10" t="s">
        <v>39</v>
      </c>
      <c r="V325" s="10"/>
      <c r="W325" s="17"/>
      <c r="X325" s="16" t="s">
        <v>38</v>
      </c>
      <c r="Y325" s="10" t="b">
        <v>0</v>
      </c>
      <c r="Z325" s="17" t="b">
        <v>0</v>
      </c>
      <c r="AA325" s="17" t="b">
        <v>0</v>
      </c>
      <c r="AB325" s="18" t="s">
        <v>1269</v>
      </c>
      <c r="AC325" s="10" t="b">
        <v>1</v>
      </c>
      <c r="AD325" s="17" t="b">
        <v>0</v>
      </c>
      <c r="AE325" s="18" t="s">
        <v>1268</v>
      </c>
      <c r="AF325" s="19" t="b">
        <v>0</v>
      </c>
      <c r="AG325" s="19"/>
      <c r="AH325" s="19"/>
      <c r="AI325" s="19"/>
      <c r="AJ325" s="19"/>
      <c r="AK325" s="19"/>
      <c r="AL325" s="19"/>
      <c r="AM325" s="19"/>
    </row>
    <row r="326">
      <c r="A326" s="8" t="s">
        <v>1270</v>
      </c>
      <c r="B326" s="9" t="s">
        <v>1271</v>
      </c>
      <c r="C326" s="10" t="s">
        <v>43</v>
      </c>
      <c r="D326" s="9" t="s">
        <v>1272</v>
      </c>
      <c r="E326" s="15" t="s">
        <v>35</v>
      </c>
      <c r="F326" s="10" t="b">
        <v>0</v>
      </c>
      <c r="G326" s="10" t="b">
        <v>0</v>
      </c>
      <c r="H326" s="10" t="b">
        <v>0</v>
      </c>
      <c r="I326" s="10" t="b">
        <v>0</v>
      </c>
      <c r="J326" s="10" t="b">
        <v>0</v>
      </c>
      <c r="K326" s="12" t="b">
        <v>0</v>
      </c>
      <c r="L326" s="10" t="b">
        <v>0</v>
      </c>
      <c r="M326" s="13" t="b">
        <v>0</v>
      </c>
      <c r="N326" s="13" t="b">
        <v>0</v>
      </c>
      <c r="O326" s="17"/>
      <c r="P326" s="10"/>
      <c r="Q326" s="10" t="s">
        <v>37</v>
      </c>
      <c r="R326" s="10" t="str">
        <f t="shared" si="4"/>
        <v>#REF!</v>
      </c>
      <c r="S326" s="15"/>
      <c r="T326" s="16" t="s">
        <v>38</v>
      </c>
      <c r="U326" s="10" t="s">
        <v>39</v>
      </c>
      <c r="V326" s="10"/>
      <c r="W326" s="17"/>
      <c r="X326" s="17"/>
      <c r="Y326" s="10" t="b">
        <v>0</v>
      </c>
      <c r="Z326" s="17" t="b">
        <v>0</v>
      </c>
      <c r="AA326" s="10" t="b">
        <v>1</v>
      </c>
      <c r="AB326" s="18" t="s">
        <v>1273</v>
      </c>
      <c r="AC326" s="10" t="b">
        <v>1</v>
      </c>
      <c r="AD326" s="10" t="b">
        <v>1</v>
      </c>
      <c r="AE326" s="18" t="s">
        <v>1271</v>
      </c>
      <c r="AF326" s="19" t="b">
        <v>0</v>
      </c>
      <c r="AG326" s="19"/>
      <c r="AH326" s="19"/>
      <c r="AI326" s="19"/>
      <c r="AJ326" s="19"/>
      <c r="AK326" s="19"/>
      <c r="AL326" s="19"/>
      <c r="AM326" s="19"/>
    </row>
    <row r="327">
      <c r="A327" s="20" t="s">
        <v>1274</v>
      </c>
      <c r="B327" s="20" t="s">
        <v>1275</v>
      </c>
      <c r="C327" s="10" t="s">
        <v>43</v>
      </c>
      <c r="D327" s="20" t="s">
        <v>1276</v>
      </c>
      <c r="E327" s="15" t="s">
        <v>35</v>
      </c>
      <c r="F327" s="10" t="b">
        <v>0</v>
      </c>
      <c r="G327" s="10" t="b">
        <v>0</v>
      </c>
      <c r="H327" s="10" t="b">
        <v>0</v>
      </c>
      <c r="I327" s="10" t="b">
        <v>0</v>
      </c>
      <c r="J327" s="10" t="b">
        <v>0</v>
      </c>
      <c r="K327" s="12" t="b">
        <v>0</v>
      </c>
      <c r="L327" s="10" t="b">
        <v>0</v>
      </c>
      <c r="M327" s="13" t="b">
        <v>0</v>
      </c>
      <c r="N327" s="13" t="b">
        <v>0</v>
      </c>
      <c r="O327" s="10"/>
      <c r="P327" s="10"/>
      <c r="Q327" s="10" t="s">
        <v>37</v>
      </c>
      <c r="R327" s="10" t="str">
        <f t="shared" si="4"/>
        <v>#REF!</v>
      </c>
      <c r="S327" s="17"/>
      <c r="T327" s="21" t="s">
        <v>194</v>
      </c>
      <c r="U327" s="17"/>
      <c r="V327" s="17"/>
      <c r="W327" s="17"/>
      <c r="X327" s="21" t="s">
        <v>194</v>
      </c>
      <c r="Y327" s="10" t="b">
        <v>0</v>
      </c>
      <c r="Z327" s="17" t="b">
        <v>0</v>
      </c>
      <c r="AA327" s="17" t="b">
        <v>0</v>
      </c>
      <c r="AB327" s="18" t="s">
        <v>1277</v>
      </c>
      <c r="AC327" s="10" t="b">
        <v>1</v>
      </c>
      <c r="AD327" s="10" t="b">
        <v>1</v>
      </c>
      <c r="AE327" s="18" t="s">
        <v>1275</v>
      </c>
      <c r="AF327" s="19" t="b">
        <v>0</v>
      </c>
      <c r="AG327" s="19"/>
      <c r="AH327" s="19"/>
      <c r="AI327" s="19"/>
      <c r="AJ327" s="19"/>
      <c r="AK327" s="19"/>
      <c r="AL327" s="19"/>
      <c r="AM327" s="19"/>
    </row>
    <row r="328">
      <c r="A328" s="20" t="s">
        <v>1278</v>
      </c>
      <c r="B328" s="20" t="s">
        <v>1279</v>
      </c>
      <c r="C328" s="10" t="s">
        <v>43</v>
      </c>
      <c r="D328" s="20" t="s">
        <v>1280</v>
      </c>
      <c r="E328" s="11" t="s">
        <v>35</v>
      </c>
      <c r="F328" s="10" t="b">
        <v>0</v>
      </c>
      <c r="G328" s="10" t="b">
        <v>0</v>
      </c>
      <c r="H328" s="10" t="b">
        <v>0</v>
      </c>
      <c r="I328" s="10" t="b">
        <v>0</v>
      </c>
      <c r="J328" s="10" t="b">
        <v>0</v>
      </c>
      <c r="K328" s="12" t="b">
        <v>0</v>
      </c>
      <c r="L328" s="10" t="b">
        <v>0</v>
      </c>
      <c r="M328" s="13" t="b">
        <v>0</v>
      </c>
      <c r="N328" s="13" t="b">
        <v>0</v>
      </c>
      <c r="O328" s="10"/>
      <c r="P328" s="10"/>
      <c r="Q328" s="10" t="s">
        <v>37</v>
      </c>
      <c r="R328" s="10" t="str">
        <f t="shared" si="4"/>
        <v>#REF!</v>
      </c>
      <c r="S328" s="17"/>
      <c r="T328" s="21" t="s">
        <v>45</v>
      </c>
      <c r="U328" s="10" t="s">
        <v>39</v>
      </c>
      <c r="V328" s="10" t="s">
        <v>46</v>
      </c>
      <c r="W328" s="17"/>
      <c r="X328" s="21" t="s">
        <v>45</v>
      </c>
      <c r="Y328" s="10" t="b">
        <v>0</v>
      </c>
      <c r="Z328" s="17" t="b">
        <v>0</v>
      </c>
      <c r="AA328" s="17" t="b">
        <v>0</v>
      </c>
      <c r="AB328" s="18" t="s">
        <v>1281</v>
      </c>
      <c r="AC328" s="10" t="b">
        <v>1</v>
      </c>
      <c r="AD328" s="17" t="b">
        <v>0</v>
      </c>
      <c r="AE328" s="18" t="s">
        <v>1279</v>
      </c>
      <c r="AF328" s="19" t="b">
        <v>0</v>
      </c>
      <c r="AG328" s="19"/>
      <c r="AH328" s="19"/>
      <c r="AI328" s="19"/>
      <c r="AJ328" s="19"/>
      <c r="AK328" s="19"/>
      <c r="AL328" s="19"/>
      <c r="AM328" s="19"/>
    </row>
    <row r="329">
      <c r="A329" s="8" t="s">
        <v>1282</v>
      </c>
      <c r="B329" s="9" t="s">
        <v>1283</v>
      </c>
      <c r="C329" s="10" t="s">
        <v>43</v>
      </c>
      <c r="D329" s="9" t="s">
        <v>1284</v>
      </c>
      <c r="E329" s="15" t="s">
        <v>35</v>
      </c>
      <c r="F329" s="10" t="b">
        <v>0</v>
      </c>
      <c r="G329" s="10" t="b">
        <v>0</v>
      </c>
      <c r="H329" s="10" t="b">
        <v>0</v>
      </c>
      <c r="I329" s="10" t="b">
        <v>0</v>
      </c>
      <c r="J329" s="10" t="b">
        <v>0</v>
      </c>
      <c r="K329" s="12" t="b">
        <v>0</v>
      </c>
      <c r="L329" s="10" t="b">
        <v>0</v>
      </c>
      <c r="M329" s="13" t="b">
        <v>0</v>
      </c>
      <c r="N329" s="13" t="b">
        <v>0</v>
      </c>
      <c r="O329" s="17"/>
      <c r="P329" s="10"/>
      <c r="Q329" s="10" t="s">
        <v>37</v>
      </c>
      <c r="R329" s="10" t="str">
        <f t="shared" si="4"/>
        <v>#REF!</v>
      </c>
      <c r="S329" s="15"/>
      <c r="T329" s="16" t="s">
        <v>38</v>
      </c>
      <c r="U329" s="10" t="s">
        <v>39</v>
      </c>
      <c r="V329" s="10"/>
      <c r="W329" s="17"/>
      <c r="X329" s="17"/>
      <c r="Y329" s="10" t="b">
        <v>0</v>
      </c>
      <c r="Z329" s="17" t="b">
        <v>0</v>
      </c>
      <c r="AA329" s="10" t="b">
        <v>1</v>
      </c>
      <c r="AB329" s="18" t="s">
        <v>1285</v>
      </c>
      <c r="AC329" s="10" t="b">
        <v>1</v>
      </c>
      <c r="AD329" s="10" t="b">
        <v>1</v>
      </c>
      <c r="AE329" s="18" t="s">
        <v>1283</v>
      </c>
      <c r="AF329" s="19" t="b">
        <v>0</v>
      </c>
      <c r="AG329" s="19"/>
      <c r="AH329" s="19"/>
      <c r="AI329" s="19"/>
      <c r="AJ329" s="19"/>
      <c r="AK329" s="19"/>
      <c r="AL329" s="19"/>
      <c r="AM329" s="19"/>
    </row>
    <row r="330">
      <c r="A330" s="8" t="s">
        <v>1286</v>
      </c>
      <c r="B330" s="9" t="s">
        <v>1287</v>
      </c>
      <c r="C330" s="10" t="s">
        <v>43</v>
      </c>
      <c r="D330" s="9" t="s">
        <v>1272</v>
      </c>
      <c r="E330" s="15" t="s">
        <v>35</v>
      </c>
      <c r="F330" s="10" t="b">
        <v>0</v>
      </c>
      <c r="G330" s="10" t="b">
        <v>0</v>
      </c>
      <c r="H330" s="10" t="b">
        <v>0</v>
      </c>
      <c r="I330" s="10" t="b">
        <v>0</v>
      </c>
      <c r="J330" s="10" t="b">
        <v>0</v>
      </c>
      <c r="K330" s="12" t="b">
        <v>0</v>
      </c>
      <c r="L330" s="10" t="b">
        <v>0</v>
      </c>
      <c r="M330" s="13" t="b">
        <v>0</v>
      </c>
      <c r="N330" s="13" t="b">
        <v>0</v>
      </c>
      <c r="O330" s="17"/>
      <c r="P330" s="10"/>
      <c r="Q330" s="10" t="s">
        <v>37</v>
      </c>
      <c r="R330" s="10" t="str">
        <f t="shared" si="4"/>
        <v>#REF!</v>
      </c>
      <c r="S330" s="15"/>
      <c r="T330" s="16" t="s">
        <v>38</v>
      </c>
      <c r="U330" s="10" t="s">
        <v>39</v>
      </c>
      <c r="V330" s="10"/>
      <c r="W330" s="17"/>
      <c r="X330" s="17"/>
      <c r="Y330" s="10" t="b">
        <v>0</v>
      </c>
      <c r="Z330" s="17" t="b">
        <v>0</v>
      </c>
      <c r="AA330" s="10" t="b">
        <v>1</v>
      </c>
      <c r="AB330" s="18" t="s">
        <v>1288</v>
      </c>
      <c r="AC330" s="10" t="b">
        <v>1</v>
      </c>
      <c r="AD330" s="17" t="b">
        <v>0</v>
      </c>
      <c r="AE330" s="18" t="s">
        <v>1287</v>
      </c>
      <c r="AF330" s="19" t="b">
        <v>0</v>
      </c>
      <c r="AG330" s="19"/>
      <c r="AH330" s="19"/>
      <c r="AI330" s="19"/>
      <c r="AJ330" s="19"/>
      <c r="AK330" s="19"/>
      <c r="AL330" s="19"/>
      <c r="AM330" s="19"/>
    </row>
    <row r="331">
      <c r="A331" s="8" t="s">
        <v>1289</v>
      </c>
      <c r="B331" s="9" t="s">
        <v>1290</v>
      </c>
      <c r="C331" s="10" t="s">
        <v>43</v>
      </c>
      <c r="D331" s="8" t="s">
        <v>526</v>
      </c>
      <c r="E331" s="15" t="s">
        <v>35</v>
      </c>
      <c r="F331" s="10" t="b">
        <v>0</v>
      </c>
      <c r="G331" s="10" t="b">
        <v>0</v>
      </c>
      <c r="H331" s="10" t="b">
        <v>0</v>
      </c>
      <c r="I331" s="10" t="b">
        <v>0</v>
      </c>
      <c r="J331" s="10" t="b">
        <v>0</v>
      </c>
      <c r="K331" s="12" t="b">
        <v>0</v>
      </c>
      <c r="L331" s="10" t="b">
        <v>0</v>
      </c>
      <c r="M331" s="13" t="b">
        <v>0</v>
      </c>
      <c r="N331" s="13" t="b">
        <v>0</v>
      </c>
      <c r="O331" s="17"/>
      <c r="P331" s="10"/>
      <c r="Q331" s="10" t="s">
        <v>37</v>
      </c>
      <c r="R331" s="10" t="str">
        <f t="shared" si="4"/>
        <v>#REF!</v>
      </c>
      <c r="S331" s="15"/>
      <c r="T331" s="16" t="s">
        <v>38</v>
      </c>
      <c r="U331" s="10" t="s">
        <v>39</v>
      </c>
      <c r="V331" s="10"/>
      <c r="W331" s="17"/>
      <c r="X331" s="17"/>
      <c r="Y331" s="10" t="b">
        <v>0</v>
      </c>
      <c r="Z331" s="17" t="b">
        <v>0</v>
      </c>
      <c r="AA331" s="17" t="b">
        <v>0</v>
      </c>
      <c r="AB331" s="18" t="s">
        <v>1291</v>
      </c>
      <c r="AC331" s="10" t="b">
        <v>1</v>
      </c>
      <c r="AD331" s="17" t="b">
        <v>0</v>
      </c>
      <c r="AE331" s="18" t="s">
        <v>1290</v>
      </c>
      <c r="AF331" s="19" t="b">
        <v>0</v>
      </c>
      <c r="AG331" s="19"/>
      <c r="AH331" s="19"/>
      <c r="AI331" s="19"/>
      <c r="AJ331" s="19"/>
      <c r="AK331" s="19"/>
      <c r="AL331" s="19"/>
      <c r="AM331" s="19"/>
    </row>
    <row r="332">
      <c r="A332" s="8" t="s">
        <v>1292</v>
      </c>
      <c r="B332" s="9" t="s">
        <v>1293</v>
      </c>
      <c r="C332" s="10" t="s">
        <v>33</v>
      </c>
      <c r="D332" s="8" t="s">
        <v>451</v>
      </c>
      <c r="E332" s="11" t="s">
        <v>111</v>
      </c>
      <c r="F332" s="10" t="b">
        <v>0</v>
      </c>
      <c r="G332" s="10" t="b">
        <v>0</v>
      </c>
      <c r="H332" s="10" t="b">
        <v>1</v>
      </c>
      <c r="I332" s="10" t="b">
        <v>1</v>
      </c>
      <c r="J332" s="10" t="b">
        <v>0</v>
      </c>
      <c r="K332" s="12" t="b">
        <v>0</v>
      </c>
      <c r="L332" s="10" t="b">
        <v>0</v>
      </c>
      <c r="M332" s="13" t="b">
        <v>0</v>
      </c>
      <c r="N332" s="14" t="b">
        <v>1</v>
      </c>
      <c r="O332" s="10"/>
      <c r="P332" s="10"/>
      <c r="Q332" s="10" t="s">
        <v>37</v>
      </c>
      <c r="R332" s="10" t="str">
        <f t="shared" si="4"/>
        <v>#REF!</v>
      </c>
      <c r="S332" s="15"/>
      <c r="T332" s="16" t="s">
        <v>38</v>
      </c>
      <c r="U332" s="10" t="s">
        <v>39</v>
      </c>
      <c r="V332" s="10" t="s">
        <v>46</v>
      </c>
      <c r="W332" s="17"/>
      <c r="X332" s="16" t="s">
        <v>38</v>
      </c>
      <c r="Y332" s="10" t="b">
        <v>0</v>
      </c>
      <c r="Z332" s="17" t="b">
        <v>0</v>
      </c>
      <c r="AA332" s="17" t="b">
        <v>0</v>
      </c>
      <c r="AB332" s="18" t="s">
        <v>1294</v>
      </c>
      <c r="AC332" s="10" t="b">
        <v>1</v>
      </c>
      <c r="AD332" s="17" t="b">
        <v>0</v>
      </c>
      <c r="AE332" s="18" t="s">
        <v>1293</v>
      </c>
      <c r="AF332" s="19" t="b">
        <v>0</v>
      </c>
      <c r="AG332" s="19"/>
      <c r="AH332" s="19"/>
      <c r="AI332" s="19"/>
      <c r="AJ332" s="19"/>
      <c r="AK332" s="19"/>
      <c r="AL332" s="19"/>
      <c r="AM332" s="19"/>
    </row>
    <row r="333">
      <c r="A333" s="8" t="s">
        <v>1295</v>
      </c>
      <c r="B333" s="9" t="s">
        <v>1293</v>
      </c>
      <c r="C333" s="10" t="s">
        <v>33</v>
      </c>
      <c r="D333" s="8" t="s">
        <v>1296</v>
      </c>
      <c r="E333" s="15" t="s">
        <v>115</v>
      </c>
      <c r="F333" s="10" t="b">
        <v>0</v>
      </c>
      <c r="G333" s="10" t="b">
        <v>0</v>
      </c>
      <c r="H333" s="10" t="b">
        <v>1</v>
      </c>
      <c r="I333" s="10" t="b">
        <v>1</v>
      </c>
      <c r="J333" s="10" t="b">
        <v>0</v>
      </c>
      <c r="K333" s="12" t="b">
        <v>0</v>
      </c>
      <c r="L333" s="10" t="b">
        <v>0</v>
      </c>
      <c r="M333" s="13" t="b">
        <v>1</v>
      </c>
      <c r="N333" s="14" t="b">
        <v>0</v>
      </c>
      <c r="O333" s="10"/>
      <c r="P333" s="10"/>
      <c r="Q333" s="10" t="s">
        <v>37</v>
      </c>
      <c r="R333" s="10" t="str">
        <f t="shared" si="4"/>
        <v>#REF!</v>
      </c>
      <c r="S333" s="15"/>
      <c r="T333" s="16" t="s">
        <v>38</v>
      </c>
      <c r="U333" s="10" t="s">
        <v>39</v>
      </c>
      <c r="V333" s="10" t="s">
        <v>46</v>
      </c>
      <c r="W333" s="17"/>
      <c r="X333" s="16" t="s">
        <v>38</v>
      </c>
      <c r="Y333" s="10" t="b">
        <v>0</v>
      </c>
      <c r="Z333" s="17" t="b">
        <v>0</v>
      </c>
      <c r="AA333" s="10" t="b">
        <v>1</v>
      </c>
      <c r="AB333" s="18" t="s">
        <v>1297</v>
      </c>
      <c r="AC333" s="10" t="b">
        <v>1</v>
      </c>
      <c r="AD333" s="10" t="b">
        <v>1</v>
      </c>
      <c r="AE333" s="18" t="s">
        <v>1293</v>
      </c>
      <c r="AF333" s="19" t="b">
        <v>0</v>
      </c>
      <c r="AG333" s="19"/>
      <c r="AH333" s="19"/>
      <c r="AI333" s="19"/>
      <c r="AJ333" s="19"/>
      <c r="AK333" s="19"/>
      <c r="AL333" s="19"/>
      <c r="AM333" s="19"/>
    </row>
    <row r="334">
      <c r="A334" s="8" t="s">
        <v>1298</v>
      </c>
      <c r="B334" s="9" t="s">
        <v>1293</v>
      </c>
      <c r="C334" s="10" t="s">
        <v>33</v>
      </c>
      <c r="D334" s="8" t="s">
        <v>1299</v>
      </c>
      <c r="E334" s="15" t="s">
        <v>115</v>
      </c>
      <c r="F334" s="10" t="b">
        <v>0</v>
      </c>
      <c r="G334" s="10" t="b">
        <v>0</v>
      </c>
      <c r="H334" s="10" t="b">
        <v>1</v>
      </c>
      <c r="I334" s="10" t="b">
        <v>1</v>
      </c>
      <c r="J334" s="10" t="b">
        <v>0</v>
      </c>
      <c r="K334" s="12" t="b">
        <v>1</v>
      </c>
      <c r="L334" s="10" t="b">
        <v>1</v>
      </c>
      <c r="M334" s="13" t="b">
        <v>1</v>
      </c>
      <c r="N334" s="13" t="b">
        <v>0</v>
      </c>
      <c r="O334" s="10"/>
      <c r="P334" s="10"/>
      <c r="Q334" s="10" t="s">
        <v>37</v>
      </c>
      <c r="R334" s="10" t="str">
        <f t="shared" si="4"/>
        <v>#REF!</v>
      </c>
      <c r="S334" s="15"/>
      <c r="T334" s="16" t="s">
        <v>38</v>
      </c>
      <c r="U334" s="10" t="s">
        <v>39</v>
      </c>
      <c r="V334" s="10" t="s">
        <v>46</v>
      </c>
      <c r="W334" s="17"/>
      <c r="X334" s="16" t="s">
        <v>38</v>
      </c>
      <c r="Y334" s="10" t="b">
        <v>0</v>
      </c>
      <c r="Z334" s="17" t="b">
        <v>0</v>
      </c>
      <c r="AA334" s="17" t="b">
        <v>0</v>
      </c>
      <c r="AB334" s="18"/>
      <c r="AC334" s="10" t="b">
        <v>0</v>
      </c>
      <c r="AD334" s="17" t="b">
        <v>0</v>
      </c>
      <c r="AE334" s="18" t="s">
        <v>1293</v>
      </c>
      <c r="AF334" s="19" t="b">
        <v>0</v>
      </c>
      <c r="AG334" s="19"/>
      <c r="AH334" s="19"/>
      <c r="AI334" s="19"/>
      <c r="AJ334" s="19"/>
      <c r="AK334" s="19"/>
      <c r="AL334" s="19"/>
      <c r="AM334" s="19"/>
    </row>
    <row r="335">
      <c r="A335" s="8" t="s">
        <v>1300</v>
      </c>
      <c r="B335" s="8" t="s">
        <v>1301</v>
      </c>
      <c r="C335" s="10" t="s">
        <v>33</v>
      </c>
      <c r="D335" s="8" t="s">
        <v>696</v>
      </c>
      <c r="E335" s="11" t="s">
        <v>111</v>
      </c>
      <c r="F335" s="10" t="b">
        <v>0</v>
      </c>
      <c r="G335" s="10" t="b">
        <v>0</v>
      </c>
      <c r="H335" s="10" t="b">
        <v>1</v>
      </c>
      <c r="I335" s="10" t="b">
        <v>0</v>
      </c>
      <c r="J335" s="10" t="b">
        <v>0</v>
      </c>
      <c r="K335" s="12" t="b">
        <v>0</v>
      </c>
      <c r="L335" s="10" t="b">
        <v>0</v>
      </c>
      <c r="M335" s="13" t="b">
        <v>1</v>
      </c>
      <c r="N335" s="14" t="b">
        <v>1</v>
      </c>
      <c r="O335" s="10" t="s">
        <v>1302</v>
      </c>
      <c r="P335" s="10"/>
      <c r="Q335" s="10" t="s">
        <v>37</v>
      </c>
      <c r="R335" s="10" t="str">
        <f t="shared" si="4"/>
        <v>#REF!</v>
      </c>
      <c r="S335" s="15"/>
      <c r="T335" s="16" t="s">
        <v>38</v>
      </c>
      <c r="U335" s="10" t="s">
        <v>39</v>
      </c>
      <c r="V335" s="10"/>
      <c r="W335" s="17"/>
      <c r="X335" s="17"/>
      <c r="Y335" s="10" t="b">
        <v>0</v>
      </c>
      <c r="Z335" s="17" t="b">
        <v>0</v>
      </c>
      <c r="AA335" s="17" t="b">
        <v>0</v>
      </c>
      <c r="AB335" s="18" t="s">
        <v>1303</v>
      </c>
      <c r="AC335" s="10" t="b">
        <v>1</v>
      </c>
      <c r="AD335" s="17" t="b">
        <v>0</v>
      </c>
      <c r="AE335" s="18" t="s">
        <v>1301</v>
      </c>
      <c r="AF335" s="19" t="b">
        <v>0</v>
      </c>
      <c r="AG335" s="19"/>
      <c r="AH335" s="19"/>
      <c r="AI335" s="19"/>
      <c r="AJ335" s="19"/>
      <c r="AK335" s="19"/>
      <c r="AL335" s="19"/>
      <c r="AM335" s="19"/>
    </row>
    <row r="336">
      <c r="A336" s="8" t="s">
        <v>1304</v>
      </c>
      <c r="B336" s="9" t="s">
        <v>1305</v>
      </c>
      <c r="C336" s="10" t="s">
        <v>43</v>
      </c>
      <c r="D336" s="9" t="s">
        <v>1306</v>
      </c>
      <c r="E336" s="15" t="s">
        <v>35</v>
      </c>
      <c r="F336" s="10" t="b">
        <v>0</v>
      </c>
      <c r="G336" s="10" t="b">
        <v>0</v>
      </c>
      <c r="H336" s="10" t="b">
        <v>0</v>
      </c>
      <c r="I336" s="10" t="b">
        <v>0</v>
      </c>
      <c r="J336" s="10" t="b">
        <v>0</v>
      </c>
      <c r="K336" s="12" t="b">
        <v>0</v>
      </c>
      <c r="L336" s="10" t="b">
        <v>0</v>
      </c>
      <c r="M336" s="13" t="b">
        <v>0</v>
      </c>
      <c r="N336" s="14" t="b">
        <v>0</v>
      </c>
      <c r="O336" s="17"/>
      <c r="P336" s="10"/>
      <c r="Q336" s="10" t="s">
        <v>37</v>
      </c>
      <c r="R336" s="10" t="str">
        <f t="shared" si="4"/>
        <v>#REF!</v>
      </c>
      <c r="S336" s="15"/>
      <c r="T336" s="16" t="s">
        <v>38</v>
      </c>
      <c r="U336" s="10" t="s">
        <v>39</v>
      </c>
      <c r="V336" s="10"/>
      <c r="W336" s="17"/>
      <c r="X336" s="17"/>
      <c r="Y336" s="10" t="b">
        <v>0</v>
      </c>
      <c r="Z336" s="17" t="b">
        <v>0</v>
      </c>
      <c r="AA336" s="10" t="b">
        <v>1</v>
      </c>
      <c r="AB336" s="18" t="s">
        <v>1307</v>
      </c>
      <c r="AC336" s="10" t="b">
        <v>1</v>
      </c>
      <c r="AD336" s="17" t="b">
        <v>0</v>
      </c>
      <c r="AE336" s="18" t="s">
        <v>1305</v>
      </c>
      <c r="AF336" s="19" t="b">
        <v>0</v>
      </c>
      <c r="AG336" s="19"/>
      <c r="AH336" s="19"/>
      <c r="AI336" s="19"/>
      <c r="AJ336" s="19"/>
      <c r="AK336" s="19"/>
      <c r="AL336" s="19"/>
      <c r="AM336" s="19"/>
    </row>
    <row r="337">
      <c r="A337" s="20" t="s">
        <v>1308</v>
      </c>
      <c r="B337" s="20" t="s">
        <v>1309</v>
      </c>
      <c r="C337" s="10" t="s">
        <v>33</v>
      </c>
      <c r="D337" s="20" t="s">
        <v>1310</v>
      </c>
      <c r="E337" s="10" t="s">
        <v>74</v>
      </c>
      <c r="F337" s="17" t="b">
        <v>0</v>
      </c>
      <c r="G337" s="17" t="b">
        <v>0</v>
      </c>
      <c r="H337" s="17" t="b">
        <v>0</v>
      </c>
      <c r="I337" s="17" t="b">
        <v>0</v>
      </c>
      <c r="J337" s="17" t="b">
        <v>0</v>
      </c>
      <c r="K337" s="12" t="b">
        <v>0</v>
      </c>
      <c r="L337" s="17" t="b">
        <v>0</v>
      </c>
      <c r="M337" s="12" t="b">
        <v>0</v>
      </c>
      <c r="N337" s="12" t="b">
        <v>0</v>
      </c>
      <c r="O337" s="17"/>
      <c r="P337" s="17"/>
      <c r="Q337" s="10" t="s">
        <v>37</v>
      </c>
      <c r="R337" s="10" t="str">
        <f t="shared" si="4"/>
        <v>#REF!</v>
      </c>
      <c r="S337" s="17"/>
      <c r="T337" s="16" t="s">
        <v>1311</v>
      </c>
      <c r="U337" s="17"/>
      <c r="V337" s="16" t="s">
        <v>1311</v>
      </c>
      <c r="W337" s="17"/>
      <c r="X337" s="16" t="s">
        <v>1311</v>
      </c>
      <c r="Y337" s="17" t="b">
        <v>0</v>
      </c>
      <c r="Z337" s="17" t="b">
        <v>0</v>
      </c>
      <c r="AA337" s="10" t="b">
        <v>0</v>
      </c>
      <c r="AB337" s="18" t="s">
        <v>1312</v>
      </c>
      <c r="AC337" s="10" t="b">
        <v>1</v>
      </c>
      <c r="AD337" s="10" t="b">
        <v>1</v>
      </c>
      <c r="AE337" s="18" t="s">
        <v>1309</v>
      </c>
      <c r="AF337" s="19" t="b">
        <v>0</v>
      </c>
      <c r="AG337" s="19"/>
      <c r="AH337" s="19"/>
      <c r="AI337" s="19"/>
      <c r="AJ337" s="19"/>
      <c r="AK337" s="19"/>
      <c r="AL337" s="19"/>
      <c r="AM337" s="19"/>
    </row>
    <row r="338">
      <c r="A338" s="8" t="s">
        <v>1313</v>
      </c>
      <c r="B338" s="9" t="s">
        <v>1314</v>
      </c>
      <c r="C338" s="10" t="s">
        <v>43</v>
      </c>
      <c r="D338" s="9" t="s">
        <v>1315</v>
      </c>
      <c r="E338" s="15" t="s">
        <v>35</v>
      </c>
      <c r="F338" s="10" t="b">
        <v>0</v>
      </c>
      <c r="G338" s="10" t="b">
        <v>0</v>
      </c>
      <c r="H338" s="10" t="b">
        <v>0</v>
      </c>
      <c r="I338" s="10" t="b">
        <v>0</v>
      </c>
      <c r="J338" s="10" t="b">
        <v>0</v>
      </c>
      <c r="K338" s="12" t="b">
        <v>0</v>
      </c>
      <c r="L338" s="10" t="b">
        <v>0</v>
      </c>
      <c r="M338" s="13" t="b">
        <v>0</v>
      </c>
      <c r="N338" s="13" t="b">
        <v>0</v>
      </c>
      <c r="O338" s="17"/>
      <c r="P338" s="10"/>
      <c r="Q338" s="10" t="s">
        <v>37</v>
      </c>
      <c r="R338" s="10" t="str">
        <f t="shared" si="4"/>
        <v>#REF!</v>
      </c>
      <c r="S338" s="15"/>
      <c r="T338" s="16" t="s">
        <v>38</v>
      </c>
      <c r="U338" s="10" t="s">
        <v>39</v>
      </c>
      <c r="V338" s="10"/>
      <c r="W338" s="17"/>
      <c r="X338" s="17"/>
      <c r="Y338" s="10" t="b">
        <v>0</v>
      </c>
      <c r="Z338" s="10" t="b">
        <v>0</v>
      </c>
      <c r="AA338" s="10" t="b">
        <v>1</v>
      </c>
      <c r="AB338" s="18" t="s">
        <v>1316</v>
      </c>
      <c r="AC338" s="10" t="b">
        <v>1</v>
      </c>
      <c r="AD338" s="10" t="b">
        <v>1</v>
      </c>
      <c r="AE338" s="18" t="s">
        <v>1314</v>
      </c>
      <c r="AF338" s="19" t="b">
        <v>0</v>
      </c>
      <c r="AG338" s="19"/>
      <c r="AH338" s="19"/>
      <c r="AI338" s="19"/>
      <c r="AJ338" s="19"/>
      <c r="AK338" s="19"/>
      <c r="AL338" s="19"/>
      <c r="AM338" s="19"/>
    </row>
    <row r="339">
      <c r="A339" s="8" t="s">
        <v>1317</v>
      </c>
      <c r="B339" s="9" t="s">
        <v>1318</v>
      </c>
      <c r="C339" s="10" t="s">
        <v>43</v>
      </c>
      <c r="D339" s="8" t="s">
        <v>1319</v>
      </c>
      <c r="E339" s="15" t="s">
        <v>35</v>
      </c>
      <c r="F339" s="10" t="b">
        <v>0</v>
      </c>
      <c r="G339" s="10" t="b">
        <v>0</v>
      </c>
      <c r="H339" s="10" t="b">
        <v>0</v>
      </c>
      <c r="I339" s="10" t="b">
        <v>0</v>
      </c>
      <c r="J339" s="10" t="b">
        <v>0</v>
      </c>
      <c r="K339" s="12" t="b">
        <v>0</v>
      </c>
      <c r="L339" s="10" t="b">
        <v>0</v>
      </c>
      <c r="M339" s="13" t="b">
        <v>0</v>
      </c>
      <c r="N339" s="13" t="b">
        <v>0</v>
      </c>
      <c r="O339" s="17"/>
      <c r="P339" s="10"/>
      <c r="Q339" s="10" t="s">
        <v>37</v>
      </c>
      <c r="R339" s="10" t="str">
        <f t="shared" si="4"/>
        <v>#REF!</v>
      </c>
      <c r="S339" s="15"/>
      <c r="T339" s="16" t="s">
        <v>38</v>
      </c>
      <c r="U339" s="10" t="s">
        <v>39</v>
      </c>
      <c r="V339" s="10"/>
      <c r="W339" s="17"/>
      <c r="X339" s="17"/>
      <c r="Y339" s="10" t="b">
        <v>0</v>
      </c>
      <c r="Z339" s="17" t="b">
        <v>0</v>
      </c>
      <c r="AA339" s="10" t="b">
        <v>1</v>
      </c>
      <c r="AB339" s="18" t="s">
        <v>1320</v>
      </c>
      <c r="AC339" s="10" t="b">
        <v>1</v>
      </c>
      <c r="AD339" s="10" t="b">
        <v>1</v>
      </c>
      <c r="AE339" s="18" t="s">
        <v>1318</v>
      </c>
      <c r="AF339" s="19" t="b">
        <v>0</v>
      </c>
      <c r="AG339" s="19"/>
      <c r="AH339" s="19"/>
      <c r="AI339" s="19"/>
      <c r="AJ339" s="19"/>
      <c r="AK339" s="19"/>
      <c r="AL339" s="19"/>
      <c r="AM339" s="19"/>
    </row>
    <row r="340">
      <c r="A340" s="8" t="s">
        <v>1321</v>
      </c>
      <c r="B340" s="9" t="s">
        <v>1322</v>
      </c>
      <c r="C340" s="10" t="s">
        <v>43</v>
      </c>
      <c r="D340" s="8" t="s">
        <v>1323</v>
      </c>
      <c r="E340" s="15" t="s">
        <v>115</v>
      </c>
      <c r="F340" s="10" t="b">
        <v>1</v>
      </c>
      <c r="G340" s="10" t="b">
        <v>0</v>
      </c>
      <c r="H340" s="10" t="b">
        <v>0</v>
      </c>
      <c r="I340" s="10" t="b">
        <v>0</v>
      </c>
      <c r="J340" s="10" t="b">
        <v>0</v>
      </c>
      <c r="K340" s="12" t="b">
        <v>1</v>
      </c>
      <c r="L340" s="10" t="b">
        <v>1</v>
      </c>
      <c r="M340" s="13" t="b">
        <v>0</v>
      </c>
      <c r="N340" s="13" t="b">
        <v>0</v>
      </c>
      <c r="O340" s="10" t="s">
        <v>1324</v>
      </c>
      <c r="P340" s="10"/>
      <c r="Q340" s="10" t="s">
        <v>37</v>
      </c>
      <c r="R340" s="10" t="str">
        <f t="shared" si="4"/>
        <v>#REF!</v>
      </c>
      <c r="S340" s="15"/>
      <c r="T340" s="16" t="s">
        <v>38</v>
      </c>
      <c r="U340" s="10" t="s">
        <v>39</v>
      </c>
      <c r="V340" s="10"/>
      <c r="W340" s="17"/>
      <c r="X340" s="17"/>
      <c r="Y340" s="10" t="b">
        <v>0</v>
      </c>
      <c r="Z340" s="10" t="b">
        <v>1</v>
      </c>
      <c r="AA340" s="17" t="b">
        <v>0</v>
      </c>
      <c r="AB340" s="18" t="s">
        <v>1325</v>
      </c>
      <c r="AC340" s="10" t="b">
        <v>1</v>
      </c>
      <c r="AD340" s="17" t="b">
        <v>0</v>
      </c>
      <c r="AE340" s="18" t="s">
        <v>1322</v>
      </c>
      <c r="AF340" s="19" t="b">
        <v>0</v>
      </c>
      <c r="AG340" s="19"/>
      <c r="AH340" s="19"/>
      <c r="AI340" s="19"/>
      <c r="AJ340" s="19"/>
      <c r="AK340" s="19"/>
      <c r="AL340" s="19"/>
      <c r="AM340" s="19"/>
    </row>
    <row r="341">
      <c r="A341" s="8" t="s">
        <v>1326</v>
      </c>
      <c r="B341" s="9" t="s">
        <v>1322</v>
      </c>
      <c r="C341" s="10" t="s">
        <v>43</v>
      </c>
      <c r="D341" s="8" t="s">
        <v>1327</v>
      </c>
      <c r="E341" s="11" t="s">
        <v>111</v>
      </c>
      <c r="F341" s="10" t="b">
        <v>1</v>
      </c>
      <c r="G341" s="10" t="b">
        <v>0</v>
      </c>
      <c r="H341" s="10" t="b">
        <v>0</v>
      </c>
      <c r="I341" s="10" t="b">
        <v>0</v>
      </c>
      <c r="J341" s="10" t="b">
        <v>0</v>
      </c>
      <c r="K341" s="12" t="b">
        <v>0</v>
      </c>
      <c r="L341" s="10" t="b">
        <v>0</v>
      </c>
      <c r="M341" s="13" t="b">
        <v>1</v>
      </c>
      <c r="N341" s="14" t="b">
        <v>1</v>
      </c>
      <c r="O341" s="10"/>
      <c r="P341" s="10"/>
      <c r="Q341" s="10"/>
      <c r="R341" s="10" t="str">
        <f t="shared" si="4"/>
        <v>#REF!</v>
      </c>
      <c r="S341" s="15"/>
      <c r="T341" s="16" t="s">
        <v>38</v>
      </c>
      <c r="U341" s="10"/>
      <c r="V341" s="10"/>
      <c r="W341" s="17"/>
      <c r="X341" s="17"/>
      <c r="Y341" s="10" t="b">
        <v>0</v>
      </c>
      <c r="Z341" s="10" t="b">
        <v>1</v>
      </c>
      <c r="AA341" s="17" t="b">
        <v>0</v>
      </c>
      <c r="AB341" s="18" t="s">
        <v>1328</v>
      </c>
      <c r="AC341" s="10" t="b">
        <v>1</v>
      </c>
      <c r="AD341" s="10" t="b">
        <v>1</v>
      </c>
      <c r="AE341" s="18" t="s">
        <v>1322</v>
      </c>
      <c r="AF341" s="19" t="b">
        <v>0</v>
      </c>
      <c r="AG341" s="19"/>
      <c r="AH341" s="19"/>
      <c r="AI341" s="19"/>
      <c r="AJ341" s="19"/>
      <c r="AK341" s="19"/>
      <c r="AL341" s="19"/>
      <c r="AM341" s="19"/>
    </row>
    <row r="342">
      <c r="A342" s="8" t="s">
        <v>1329</v>
      </c>
      <c r="B342" s="9" t="s">
        <v>1322</v>
      </c>
      <c r="C342" s="10" t="s">
        <v>43</v>
      </c>
      <c r="D342" s="8" t="s">
        <v>1330</v>
      </c>
      <c r="E342" s="11" t="s">
        <v>111</v>
      </c>
      <c r="F342" s="10" t="b">
        <v>1</v>
      </c>
      <c r="G342" s="10" t="b">
        <v>0</v>
      </c>
      <c r="H342" s="10" t="b">
        <v>0</v>
      </c>
      <c r="I342" s="10" t="b">
        <v>0</v>
      </c>
      <c r="J342" s="10" t="b">
        <v>0</v>
      </c>
      <c r="K342" s="12" t="b">
        <v>0</v>
      </c>
      <c r="L342" s="10" t="b">
        <v>0</v>
      </c>
      <c r="M342" s="13" t="b">
        <v>0</v>
      </c>
      <c r="N342" s="13" t="b">
        <v>1</v>
      </c>
      <c r="O342" s="10"/>
      <c r="P342" s="10"/>
      <c r="Q342" s="10"/>
      <c r="R342" s="10" t="str">
        <f t="shared" si="4"/>
        <v>#REF!</v>
      </c>
      <c r="S342" s="15"/>
      <c r="T342" s="16" t="s">
        <v>38</v>
      </c>
      <c r="U342" s="10"/>
      <c r="V342" s="10"/>
      <c r="W342" s="17"/>
      <c r="X342" s="17"/>
      <c r="Y342" s="10" t="b">
        <v>0</v>
      </c>
      <c r="Z342" s="17" t="b">
        <v>0</v>
      </c>
      <c r="AA342" s="10" t="b">
        <v>1</v>
      </c>
      <c r="AB342" s="18" t="s">
        <v>1331</v>
      </c>
      <c r="AC342" s="10" t="b">
        <v>1</v>
      </c>
      <c r="AD342" s="10" t="b">
        <v>1</v>
      </c>
      <c r="AE342" s="18" t="s">
        <v>1322</v>
      </c>
      <c r="AF342" s="19" t="b">
        <v>0</v>
      </c>
      <c r="AG342" s="19"/>
      <c r="AH342" s="19"/>
      <c r="AI342" s="19"/>
      <c r="AJ342" s="19"/>
      <c r="AK342" s="19"/>
      <c r="AL342" s="19"/>
      <c r="AM342" s="19"/>
    </row>
    <row r="343">
      <c r="A343" s="8" t="s">
        <v>1332</v>
      </c>
      <c r="B343" s="9" t="s">
        <v>1333</v>
      </c>
      <c r="C343" s="10" t="s">
        <v>43</v>
      </c>
      <c r="D343" s="9" t="s">
        <v>1334</v>
      </c>
      <c r="E343" s="15" t="s">
        <v>980</v>
      </c>
      <c r="F343" s="10" t="b">
        <v>0</v>
      </c>
      <c r="G343" s="10" t="b">
        <v>0</v>
      </c>
      <c r="H343" s="10" t="b">
        <v>0</v>
      </c>
      <c r="I343" s="10" t="b">
        <v>0</v>
      </c>
      <c r="J343" s="10" t="b">
        <v>0</v>
      </c>
      <c r="K343" s="12" t="b">
        <v>0</v>
      </c>
      <c r="L343" s="10" t="b">
        <v>0</v>
      </c>
      <c r="M343" s="13" t="b">
        <v>0</v>
      </c>
      <c r="N343" s="14" t="b">
        <v>0</v>
      </c>
      <c r="O343" s="17"/>
      <c r="P343" s="10"/>
      <c r="Q343" s="10" t="s">
        <v>37</v>
      </c>
      <c r="R343" s="10" t="str">
        <f t="shared" si="4"/>
        <v>#REF!</v>
      </c>
      <c r="S343" s="15"/>
      <c r="T343" s="16" t="s">
        <v>38</v>
      </c>
      <c r="U343" s="10" t="s">
        <v>39</v>
      </c>
      <c r="V343" s="10"/>
      <c r="W343" s="17"/>
      <c r="X343" s="17"/>
      <c r="Y343" s="10" t="b">
        <v>0</v>
      </c>
      <c r="Z343" s="17" t="b">
        <v>0</v>
      </c>
      <c r="AA343" s="10" t="b">
        <v>1</v>
      </c>
      <c r="AB343" s="18" t="s">
        <v>1335</v>
      </c>
      <c r="AC343" s="10" t="b">
        <v>1</v>
      </c>
      <c r="AD343" s="10" t="b">
        <v>1</v>
      </c>
      <c r="AE343" s="18" t="s">
        <v>1333</v>
      </c>
      <c r="AF343" s="19" t="b">
        <v>0</v>
      </c>
      <c r="AG343" s="19"/>
      <c r="AH343" s="19"/>
      <c r="AI343" s="19"/>
      <c r="AJ343" s="19"/>
      <c r="AK343" s="19"/>
      <c r="AL343" s="19"/>
      <c r="AM343" s="19"/>
    </row>
    <row r="344">
      <c r="A344" s="8" t="s">
        <v>1336</v>
      </c>
      <c r="B344" s="9" t="s">
        <v>1337</v>
      </c>
      <c r="C344" s="10" t="s">
        <v>43</v>
      </c>
      <c r="D344" s="8" t="s">
        <v>1338</v>
      </c>
      <c r="E344" s="15" t="s">
        <v>35</v>
      </c>
      <c r="F344" s="10" t="b">
        <v>0</v>
      </c>
      <c r="G344" s="10" t="b">
        <v>0</v>
      </c>
      <c r="H344" s="10" t="b">
        <v>0</v>
      </c>
      <c r="I344" s="10" t="b">
        <v>0</v>
      </c>
      <c r="J344" s="10" t="b">
        <v>0</v>
      </c>
      <c r="K344" s="12" t="b">
        <v>0</v>
      </c>
      <c r="L344" s="10" t="b">
        <v>0</v>
      </c>
      <c r="M344" s="13" t="b">
        <v>0</v>
      </c>
      <c r="N344" s="13" t="b">
        <v>0</v>
      </c>
      <c r="O344" s="17"/>
      <c r="P344" s="10"/>
      <c r="Q344" s="10" t="s">
        <v>37</v>
      </c>
      <c r="R344" s="10" t="str">
        <f t="shared" si="4"/>
        <v>#REF!</v>
      </c>
      <c r="S344" s="15"/>
      <c r="T344" s="16" t="s">
        <v>38</v>
      </c>
      <c r="U344" s="10" t="s">
        <v>39</v>
      </c>
      <c r="V344" s="10"/>
      <c r="W344" s="17"/>
      <c r="X344" s="17"/>
      <c r="Y344" s="10" t="b">
        <v>0</v>
      </c>
      <c r="Z344" s="17" t="b">
        <v>0</v>
      </c>
      <c r="AA344" s="17" t="b">
        <v>0</v>
      </c>
      <c r="AB344" s="18" t="s">
        <v>1339</v>
      </c>
      <c r="AC344" s="10" t="b">
        <v>1</v>
      </c>
      <c r="AD344" s="10" t="b">
        <v>1</v>
      </c>
      <c r="AE344" s="18" t="s">
        <v>1337</v>
      </c>
      <c r="AF344" s="19" t="b">
        <v>0</v>
      </c>
      <c r="AG344" s="19"/>
      <c r="AH344" s="19"/>
      <c r="AI344" s="19"/>
      <c r="AJ344" s="19"/>
      <c r="AK344" s="19"/>
      <c r="AL344" s="19"/>
      <c r="AM344" s="19"/>
    </row>
    <row r="345">
      <c r="A345" s="8" t="s">
        <v>1340</v>
      </c>
      <c r="B345" s="9" t="s">
        <v>1341</v>
      </c>
      <c r="C345" s="10" t="s">
        <v>43</v>
      </c>
      <c r="D345" s="8" t="s">
        <v>1342</v>
      </c>
      <c r="E345" s="15" t="s">
        <v>35</v>
      </c>
      <c r="F345" s="10" t="b">
        <v>0</v>
      </c>
      <c r="G345" s="10" t="b">
        <v>0</v>
      </c>
      <c r="H345" s="10" t="b">
        <v>0</v>
      </c>
      <c r="I345" s="10" t="b">
        <v>0</v>
      </c>
      <c r="J345" s="10" t="b">
        <v>0</v>
      </c>
      <c r="K345" s="12" t="b">
        <v>0</v>
      </c>
      <c r="L345" s="10" t="b">
        <v>0</v>
      </c>
      <c r="M345" s="13" t="b">
        <v>0</v>
      </c>
      <c r="N345" s="13" t="b">
        <v>0</v>
      </c>
      <c r="O345" s="17"/>
      <c r="P345" s="10"/>
      <c r="Q345" s="10" t="s">
        <v>37</v>
      </c>
      <c r="R345" s="10" t="str">
        <f t="shared" si="4"/>
        <v>#REF!</v>
      </c>
      <c r="S345" s="15"/>
      <c r="T345" s="16" t="s">
        <v>38</v>
      </c>
      <c r="U345" s="10" t="s">
        <v>39</v>
      </c>
      <c r="V345" s="10"/>
      <c r="W345" s="17"/>
      <c r="X345" s="17"/>
      <c r="Y345" s="10" t="b">
        <v>0</v>
      </c>
      <c r="Z345" s="17" t="b">
        <v>0</v>
      </c>
      <c r="AA345" s="10" t="b">
        <v>1</v>
      </c>
      <c r="AB345" s="18" t="s">
        <v>1343</v>
      </c>
      <c r="AC345" s="10" t="b">
        <v>1</v>
      </c>
      <c r="AD345" s="10" t="b">
        <v>1</v>
      </c>
      <c r="AE345" s="18" t="s">
        <v>1341</v>
      </c>
      <c r="AF345" s="19" t="b">
        <v>0</v>
      </c>
      <c r="AG345" s="19"/>
      <c r="AH345" s="19"/>
      <c r="AI345" s="19"/>
      <c r="AJ345" s="19"/>
      <c r="AK345" s="19"/>
      <c r="AL345" s="19"/>
      <c r="AM345" s="19"/>
    </row>
    <row r="346">
      <c r="A346" s="20" t="s">
        <v>1344</v>
      </c>
      <c r="B346" s="20" t="s">
        <v>1345</v>
      </c>
      <c r="C346" s="10" t="s">
        <v>43</v>
      </c>
      <c r="D346" s="20" t="s">
        <v>1346</v>
      </c>
      <c r="E346" s="11" t="s">
        <v>35</v>
      </c>
      <c r="F346" s="10" t="b">
        <v>0</v>
      </c>
      <c r="G346" s="10" t="b">
        <v>0</v>
      </c>
      <c r="H346" s="10" t="b">
        <v>0</v>
      </c>
      <c r="I346" s="10" t="b">
        <v>0</v>
      </c>
      <c r="J346" s="10" t="b">
        <v>0</v>
      </c>
      <c r="K346" s="12" t="b">
        <v>0</v>
      </c>
      <c r="L346" s="10" t="b">
        <v>1</v>
      </c>
      <c r="M346" s="13" t="b">
        <v>0</v>
      </c>
      <c r="N346" s="13" t="b">
        <v>0</v>
      </c>
      <c r="O346" s="10" t="s">
        <v>1347</v>
      </c>
      <c r="P346" s="10"/>
      <c r="Q346" s="10" t="s">
        <v>1348</v>
      </c>
      <c r="R346" s="10" t="str">
        <f t="shared" si="4"/>
        <v>#REF!</v>
      </c>
      <c r="S346" s="17"/>
      <c r="T346" s="21" t="s">
        <v>194</v>
      </c>
      <c r="U346" s="17"/>
      <c r="V346" s="17"/>
      <c r="W346" s="17"/>
      <c r="X346" s="21" t="s">
        <v>194</v>
      </c>
      <c r="Y346" s="10" t="b">
        <v>0</v>
      </c>
      <c r="Z346" s="17" t="b">
        <v>0</v>
      </c>
      <c r="AA346" s="10" t="b">
        <v>1</v>
      </c>
      <c r="AB346" s="18" t="s">
        <v>1349</v>
      </c>
      <c r="AC346" s="10" t="b">
        <v>1</v>
      </c>
      <c r="AD346" s="10" t="b">
        <v>1</v>
      </c>
      <c r="AE346" s="18" t="s">
        <v>1345</v>
      </c>
      <c r="AF346" s="19" t="b">
        <v>0</v>
      </c>
      <c r="AG346" s="19"/>
      <c r="AH346" s="19"/>
      <c r="AI346" s="19"/>
      <c r="AJ346" s="19"/>
      <c r="AK346" s="19"/>
      <c r="AL346" s="19"/>
      <c r="AM346" s="19"/>
    </row>
    <row r="347">
      <c r="A347" s="20" t="s">
        <v>1350</v>
      </c>
      <c r="B347" s="20" t="s">
        <v>1351</v>
      </c>
      <c r="C347" s="10" t="s">
        <v>43</v>
      </c>
      <c r="D347" s="20" t="s">
        <v>1352</v>
      </c>
      <c r="E347" s="11" t="s">
        <v>35</v>
      </c>
      <c r="F347" s="10" t="b">
        <v>0</v>
      </c>
      <c r="G347" s="10" t="b">
        <v>0</v>
      </c>
      <c r="H347" s="10" t="b">
        <v>0</v>
      </c>
      <c r="I347" s="10" t="b">
        <v>0</v>
      </c>
      <c r="J347" s="10" t="b">
        <v>0</v>
      </c>
      <c r="K347" s="12" t="b">
        <v>0</v>
      </c>
      <c r="L347" s="10" t="b">
        <v>0</v>
      </c>
      <c r="M347" s="13" t="b">
        <v>0</v>
      </c>
      <c r="N347" s="13" t="b">
        <v>0</v>
      </c>
      <c r="O347" s="10"/>
      <c r="P347" s="10"/>
      <c r="Q347" s="10" t="s">
        <v>37</v>
      </c>
      <c r="R347" s="10" t="str">
        <f t="shared" si="4"/>
        <v>#REF!</v>
      </c>
      <c r="S347" s="17"/>
      <c r="T347" s="21" t="s">
        <v>45</v>
      </c>
      <c r="U347" s="10" t="s">
        <v>39</v>
      </c>
      <c r="V347" s="10" t="s">
        <v>46</v>
      </c>
      <c r="W347" s="17"/>
      <c r="X347" s="21" t="s">
        <v>45</v>
      </c>
      <c r="Y347" s="10" t="b">
        <v>0</v>
      </c>
      <c r="Z347" s="17" t="b">
        <v>0</v>
      </c>
      <c r="AA347" s="17" t="b">
        <v>0</v>
      </c>
      <c r="AB347" s="18" t="s">
        <v>1353</v>
      </c>
      <c r="AC347" s="10" t="b">
        <v>1</v>
      </c>
      <c r="AD347" s="17" t="b">
        <v>0</v>
      </c>
      <c r="AE347" s="18" t="s">
        <v>1351</v>
      </c>
      <c r="AF347" s="19" t="b">
        <v>0</v>
      </c>
      <c r="AG347" s="19"/>
      <c r="AH347" s="19"/>
      <c r="AI347" s="19"/>
      <c r="AJ347" s="19"/>
      <c r="AK347" s="19"/>
      <c r="AL347" s="19"/>
      <c r="AM347" s="19"/>
    </row>
    <row r="348">
      <c r="A348" s="8" t="s">
        <v>1354</v>
      </c>
      <c r="B348" s="9" t="s">
        <v>1355</v>
      </c>
      <c r="C348" s="10" t="s">
        <v>43</v>
      </c>
      <c r="D348" s="8" t="s">
        <v>1356</v>
      </c>
      <c r="E348" s="15" t="s">
        <v>35</v>
      </c>
      <c r="F348" s="10" t="b">
        <v>0</v>
      </c>
      <c r="G348" s="10" t="b">
        <v>0</v>
      </c>
      <c r="H348" s="10" t="b">
        <v>0</v>
      </c>
      <c r="I348" s="10" t="b">
        <v>0</v>
      </c>
      <c r="J348" s="10" t="b">
        <v>0</v>
      </c>
      <c r="K348" s="12" t="b">
        <v>0</v>
      </c>
      <c r="L348" s="10" t="b">
        <v>0</v>
      </c>
      <c r="M348" s="13" t="b">
        <v>0</v>
      </c>
      <c r="N348" s="13" t="b">
        <v>0</v>
      </c>
      <c r="O348" s="17"/>
      <c r="P348" s="10"/>
      <c r="Q348" s="10" t="s">
        <v>37</v>
      </c>
      <c r="R348" s="10" t="str">
        <f t="shared" si="4"/>
        <v>#REF!</v>
      </c>
      <c r="S348" s="15"/>
      <c r="T348" s="16" t="s">
        <v>38</v>
      </c>
      <c r="U348" s="10" t="s">
        <v>39</v>
      </c>
      <c r="V348" s="10"/>
      <c r="W348" s="17"/>
      <c r="X348" s="17"/>
      <c r="Y348" s="10" t="b">
        <v>0</v>
      </c>
      <c r="Z348" s="10" t="b">
        <v>1</v>
      </c>
      <c r="AA348" s="10" t="b">
        <v>0</v>
      </c>
      <c r="AB348" s="18" t="s">
        <v>1357</v>
      </c>
      <c r="AC348" s="10" t="b">
        <v>1</v>
      </c>
      <c r="AD348" s="10" t="b">
        <v>1</v>
      </c>
      <c r="AE348" s="18" t="s">
        <v>1355</v>
      </c>
      <c r="AF348" s="19" t="b">
        <v>0</v>
      </c>
      <c r="AG348" s="19"/>
      <c r="AH348" s="19"/>
      <c r="AI348" s="19"/>
      <c r="AJ348" s="19"/>
      <c r="AK348" s="19"/>
      <c r="AL348" s="19"/>
      <c r="AM348" s="19"/>
    </row>
    <row r="349">
      <c r="A349" s="8" t="s">
        <v>1358</v>
      </c>
      <c r="B349" s="9" t="s">
        <v>1359</v>
      </c>
      <c r="C349" s="10" t="s">
        <v>43</v>
      </c>
      <c r="D349" s="8" t="s">
        <v>1360</v>
      </c>
      <c r="E349" s="15" t="s">
        <v>35</v>
      </c>
      <c r="F349" s="10" t="b">
        <v>0</v>
      </c>
      <c r="G349" s="10" t="b">
        <v>0</v>
      </c>
      <c r="H349" s="10" t="b">
        <v>0</v>
      </c>
      <c r="I349" s="10" t="b">
        <v>0</v>
      </c>
      <c r="J349" s="10" t="b">
        <v>0</v>
      </c>
      <c r="K349" s="12" t="b">
        <v>0</v>
      </c>
      <c r="L349" s="10" t="b">
        <v>0</v>
      </c>
      <c r="M349" s="13" t="b">
        <v>0</v>
      </c>
      <c r="N349" s="13" t="b">
        <v>0</v>
      </c>
      <c r="O349" s="17"/>
      <c r="P349" s="10"/>
      <c r="Q349" s="10" t="s">
        <v>37</v>
      </c>
      <c r="R349" s="10" t="str">
        <f t="shared" si="4"/>
        <v>#REF!</v>
      </c>
      <c r="S349" s="15"/>
      <c r="T349" s="16" t="s">
        <v>38</v>
      </c>
      <c r="U349" s="10" t="s">
        <v>39</v>
      </c>
      <c r="V349" s="10"/>
      <c r="W349" s="17"/>
      <c r="X349" s="17"/>
      <c r="Y349" s="10" t="b">
        <v>0</v>
      </c>
      <c r="Z349" s="10" t="b">
        <v>1</v>
      </c>
      <c r="AA349" s="10" t="b">
        <v>0</v>
      </c>
      <c r="AB349" s="18" t="s">
        <v>1361</v>
      </c>
      <c r="AC349" s="10" t="b">
        <v>1</v>
      </c>
      <c r="AD349" s="10" t="b">
        <v>1</v>
      </c>
      <c r="AE349" s="18" t="s">
        <v>1359</v>
      </c>
      <c r="AF349" s="19" t="b">
        <v>0</v>
      </c>
      <c r="AG349" s="19"/>
      <c r="AH349" s="19"/>
      <c r="AI349" s="19"/>
      <c r="AJ349" s="19"/>
      <c r="AK349" s="19"/>
      <c r="AL349" s="19"/>
      <c r="AM349" s="19"/>
    </row>
    <row r="350">
      <c r="A350" s="8" t="s">
        <v>1362</v>
      </c>
      <c r="B350" s="9" t="s">
        <v>1363</v>
      </c>
      <c r="C350" s="10" t="s">
        <v>33</v>
      </c>
      <c r="D350" s="9" t="s">
        <v>1364</v>
      </c>
      <c r="E350" s="15" t="s">
        <v>35</v>
      </c>
      <c r="F350" s="10" t="b">
        <v>0</v>
      </c>
      <c r="G350" s="10" t="b">
        <v>0</v>
      </c>
      <c r="H350" s="10" t="b">
        <v>0</v>
      </c>
      <c r="I350" s="10" t="b">
        <v>0</v>
      </c>
      <c r="J350" s="10" t="b">
        <v>0</v>
      </c>
      <c r="K350" s="12" t="b">
        <v>0</v>
      </c>
      <c r="L350" s="10" t="b">
        <v>0</v>
      </c>
      <c r="M350" s="13" t="b">
        <v>0</v>
      </c>
      <c r="N350" s="13" t="b">
        <v>0</v>
      </c>
      <c r="O350" s="17"/>
      <c r="P350" s="10"/>
      <c r="Q350" s="10" t="s">
        <v>37</v>
      </c>
      <c r="R350" s="10" t="str">
        <f t="shared" si="4"/>
        <v>#REF!</v>
      </c>
      <c r="S350" s="15"/>
      <c r="T350" s="16" t="s">
        <v>38</v>
      </c>
      <c r="U350" s="10" t="s">
        <v>39</v>
      </c>
      <c r="V350" s="10"/>
      <c r="W350" s="17"/>
      <c r="X350" s="17"/>
      <c r="Y350" s="10" t="b">
        <v>0</v>
      </c>
      <c r="Z350" s="17" t="b">
        <v>0</v>
      </c>
      <c r="AA350" s="17" t="b">
        <v>0</v>
      </c>
      <c r="AB350" s="18" t="s">
        <v>1365</v>
      </c>
      <c r="AC350" s="10" t="b">
        <v>1</v>
      </c>
      <c r="AD350" s="10" t="b">
        <v>1</v>
      </c>
      <c r="AE350" s="18" t="s">
        <v>1363</v>
      </c>
      <c r="AF350" s="19" t="b">
        <v>0</v>
      </c>
      <c r="AG350" s="19"/>
      <c r="AH350" s="19"/>
      <c r="AI350" s="19"/>
      <c r="AJ350" s="19"/>
      <c r="AK350" s="19"/>
      <c r="AL350" s="19"/>
      <c r="AM350" s="19"/>
    </row>
    <row r="351">
      <c r="A351" s="8" t="s">
        <v>1366</v>
      </c>
      <c r="B351" s="9" t="s">
        <v>1367</v>
      </c>
      <c r="C351" s="10" t="s">
        <v>33</v>
      </c>
      <c r="D351" s="8" t="s">
        <v>1368</v>
      </c>
      <c r="E351" s="15" t="s">
        <v>35</v>
      </c>
      <c r="F351" s="10" t="b">
        <v>0</v>
      </c>
      <c r="G351" s="10" t="b">
        <v>0</v>
      </c>
      <c r="H351" s="10" t="b">
        <v>0</v>
      </c>
      <c r="I351" s="10" t="b">
        <v>0</v>
      </c>
      <c r="J351" s="10" t="b">
        <v>0</v>
      </c>
      <c r="K351" s="12" t="b">
        <v>0</v>
      </c>
      <c r="L351" s="10" t="b">
        <v>0</v>
      </c>
      <c r="M351" s="13" t="b">
        <v>0</v>
      </c>
      <c r="N351" s="13" t="b">
        <v>0</v>
      </c>
      <c r="O351" s="17"/>
      <c r="P351" s="10"/>
      <c r="Q351" s="10" t="s">
        <v>37</v>
      </c>
      <c r="R351" s="10" t="str">
        <f t="shared" si="4"/>
        <v>#REF!</v>
      </c>
      <c r="S351" s="15"/>
      <c r="T351" s="16" t="s">
        <v>38</v>
      </c>
      <c r="U351" s="10" t="s">
        <v>39</v>
      </c>
      <c r="V351" s="10"/>
      <c r="W351" s="17"/>
      <c r="X351" s="17"/>
      <c r="Y351" s="10" t="b">
        <v>0</v>
      </c>
      <c r="Z351" s="17" t="b">
        <v>0</v>
      </c>
      <c r="AA351" s="10" t="b">
        <v>1</v>
      </c>
      <c r="AB351" s="18" t="s">
        <v>1369</v>
      </c>
      <c r="AC351" s="10" t="b">
        <v>1</v>
      </c>
      <c r="AD351" s="17" t="b">
        <v>0</v>
      </c>
      <c r="AE351" s="18" t="s">
        <v>1367</v>
      </c>
      <c r="AF351" s="19" t="b">
        <v>0</v>
      </c>
      <c r="AG351" s="19"/>
      <c r="AH351" s="19"/>
      <c r="AI351" s="19"/>
      <c r="AJ351" s="19"/>
      <c r="AK351" s="19"/>
      <c r="AL351" s="19"/>
      <c r="AM351" s="19"/>
    </row>
    <row r="352">
      <c r="A352" s="8" t="s">
        <v>1370</v>
      </c>
      <c r="B352" s="9" t="s">
        <v>1371</v>
      </c>
      <c r="C352" s="10" t="s">
        <v>33</v>
      </c>
      <c r="D352" s="8" t="s">
        <v>1372</v>
      </c>
      <c r="E352" s="15" t="s">
        <v>35</v>
      </c>
      <c r="F352" s="10" t="b">
        <v>0</v>
      </c>
      <c r="G352" s="10" t="b">
        <v>0</v>
      </c>
      <c r="H352" s="10" t="b">
        <v>0</v>
      </c>
      <c r="I352" s="10" t="b">
        <v>0</v>
      </c>
      <c r="J352" s="10" t="b">
        <v>0</v>
      </c>
      <c r="K352" s="12" t="b">
        <v>0</v>
      </c>
      <c r="L352" s="10" t="b">
        <v>0</v>
      </c>
      <c r="M352" s="13" t="b">
        <v>0</v>
      </c>
      <c r="N352" s="13" t="b">
        <v>0</v>
      </c>
      <c r="O352" s="17"/>
      <c r="P352" s="10"/>
      <c r="Q352" s="10" t="s">
        <v>37</v>
      </c>
      <c r="R352" s="10" t="str">
        <f t="shared" si="4"/>
        <v>#REF!</v>
      </c>
      <c r="S352" s="15"/>
      <c r="T352" s="16" t="s">
        <v>38</v>
      </c>
      <c r="U352" s="10" t="s">
        <v>39</v>
      </c>
      <c r="V352" s="10"/>
      <c r="W352" s="17"/>
      <c r="X352" s="17"/>
      <c r="Y352" s="10" t="b">
        <v>0</v>
      </c>
      <c r="Z352" s="17" t="b">
        <v>0</v>
      </c>
      <c r="AA352" s="17" t="b">
        <v>0</v>
      </c>
      <c r="AB352" s="18" t="s">
        <v>1373</v>
      </c>
      <c r="AC352" s="10" t="b">
        <v>1</v>
      </c>
      <c r="AD352" s="10" t="b">
        <v>1</v>
      </c>
      <c r="AE352" s="18" t="s">
        <v>1371</v>
      </c>
      <c r="AF352" s="19" t="b">
        <v>0</v>
      </c>
      <c r="AG352" s="19"/>
      <c r="AH352" s="19"/>
      <c r="AI352" s="19"/>
      <c r="AJ352" s="19"/>
      <c r="AK352" s="19"/>
      <c r="AL352" s="19"/>
      <c r="AM352" s="19"/>
    </row>
    <row r="353">
      <c r="A353" s="20" t="s">
        <v>1374</v>
      </c>
      <c r="B353" s="20" t="s">
        <v>1375</v>
      </c>
      <c r="C353" s="10" t="s">
        <v>33</v>
      </c>
      <c r="D353" s="20" t="s">
        <v>1376</v>
      </c>
      <c r="E353" s="10" t="s">
        <v>35</v>
      </c>
      <c r="F353" s="17" t="b">
        <v>0</v>
      </c>
      <c r="G353" s="17" t="b">
        <v>0</v>
      </c>
      <c r="H353" s="17" t="b">
        <v>0</v>
      </c>
      <c r="I353" s="17" t="b">
        <v>0</v>
      </c>
      <c r="J353" s="17" t="b">
        <v>0</v>
      </c>
      <c r="K353" s="12" t="b">
        <v>0</v>
      </c>
      <c r="L353" s="17" t="b">
        <v>0</v>
      </c>
      <c r="M353" s="12" t="b">
        <v>0</v>
      </c>
      <c r="N353" s="12" t="b">
        <v>0</v>
      </c>
      <c r="O353" s="17"/>
      <c r="P353" s="17"/>
      <c r="Q353" s="10" t="s">
        <v>37</v>
      </c>
      <c r="R353" s="10" t="str">
        <f t="shared" si="4"/>
        <v>#REF!</v>
      </c>
      <c r="S353" s="17"/>
      <c r="T353" s="16" t="s">
        <v>509</v>
      </c>
      <c r="U353" s="17"/>
      <c r="V353" s="10" t="s">
        <v>736</v>
      </c>
      <c r="W353" s="17"/>
      <c r="X353" s="21" t="s">
        <v>509</v>
      </c>
      <c r="Y353" s="17" t="b">
        <v>0</v>
      </c>
      <c r="Z353" s="17" t="b">
        <v>0</v>
      </c>
      <c r="AA353" s="10" t="b">
        <v>1</v>
      </c>
      <c r="AB353" s="18" t="s">
        <v>1377</v>
      </c>
      <c r="AC353" s="10" t="b">
        <v>1</v>
      </c>
      <c r="AD353" s="10" t="b">
        <v>1</v>
      </c>
      <c r="AE353" s="18" t="s">
        <v>1375</v>
      </c>
      <c r="AF353" s="19" t="b">
        <v>0</v>
      </c>
      <c r="AG353" s="19"/>
      <c r="AH353" s="19"/>
      <c r="AI353" s="19"/>
      <c r="AJ353" s="19"/>
      <c r="AK353" s="19"/>
      <c r="AL353" s="19"/>
      <c r="AM353" s="19"/>
    </row>
    <row r="354">
      <c r="A354" s="8" t="s">
        <v>1378</v>
      </c>
      <c r="B354" s="9" t="s">
        <v>1379</v>
      </c>
      <c r="C354" s="10" t="s">
        <v>43</v>
      </c>
      <c r="D354" s="8" t="s">
        <v>1360</v>
      </c>
      <c r="E354" s="15" t="s">
        <v>35</v>
      </c>
      <c r="F354" s="10" t="b">
        <v>0</v>
      </c>
      <c r="G354" s="10" t="b">
        <v>0</v>
      </c>
      <c r="H354" s="10" t="b">
        <v>0</v>
      </c>
      <c r="I354" s="10" t="b">
        <v>0</v>
      </c>
      <c r="J354" s="10" t="b">
        <v>0</v>
      </c>
      <c r="K354" s="12" t="b">
        <v>0</v>
      </c>
      <c r="L354" s="10" t="b">
        <v>0</v>
      </c>
      <c r="M354" s="13" t="b">
        <v>0</v>
      </c>
      <c r="N354" s="13" t="b">
        <v>0</v>
      </c>
      <c r="O354" s="17"/>
      <c r="P354" s="10"/>
      <c r="Q354" s="10" t="s">
        <v>37</v>
      </c>
      <c r="R354" s="10" t="str">
        <f t="shared" si="4"/>
        <v>#REF!</v>
      </c>
      <c r="S354" s="15"/>
      <c r="T354" s="16" t="s">
        <v>38</v>
      </c>
      <c r="U354" s="10" t="s">
        <v>39</v>
      </c>
      <c r="V354" s="10"/>
      <c r="W354" s="17"/>
      <c r="X354" s="17"/>
      <c r="Y354" s="10" t="b">
        <v>0</v>
      </c>
      <c r="Z354" s="17" t="b">
        <v>0</v>
      </c>
      <c r="AA354" s="10" t="b">
        <v>1</v>
      </c>
      <c r="AB354" s="18" t="s">
        <v>1380</v>
      </c>
      <c r="AC354" s="10" t="b">
        <v>1</v>
      </c>
      <c r="AD354" s="10" t="b">
        <v>1</v>
      </c>
      <c r="AE354" s="18" t="s">
        <v>1379</v>
      </c>
      <c r="AF354" s="19" t="b">
        <v>0</v>
      </c>
      <c r="AG354" s="19"/>
      <c r="AH354" s="19"/>
      <c r="AI354" s="19"/>
      <c r="AJ354" s="19"/>
      <c r="AK354" s="19"/>
      <c r="AL354" s="19"/>
      <c r="AM354" s="19"/>
    </row>
    <row r="355">
      <c r="A355" s="8" t="s">
        <v>1381</v>
      </c>
      <c r="B355" s="9" t="s">
        <v>1382</v>
      </c>
      <c r="C355" s="10" t="s">
        <v>43</v>
      </c>
      <c r="D355" s="9" t="s">
        <v>1383</v>
      </c>
      <c r="E355" s="15" t="s">
        <v>35</v>
      </c>
      <c r="F355" s="10" t="b">
        <v>0</v>
      </c>
      <c r="G355" s="10" t="b">
        <v>0</v>
      </c>
      <c r="H355" s="10" t="b">
        <v>0</v>
      </c>
      <c r="I355" s="10" t="b">
        <v>0</v>
      </c>
      <c r="J355" s="10" t="b">
        <v>0</v>
      </c>
      <c r="K355" s="12" t="b">
        <v>0</v>
      </c>
      <c r="L355" s="10" t="b">
        <v>0</v>
      </c>
      <c r="M355" s="13" t="b">
        <v>0</v>
      </c>
      <c r="N355" s="13" t="b">
        <v>0</v>
      </c>
      <c r="O355" s="17"/>
      <c r="P355" s="10"/>
      <c r="Q355" s="10" t="s">
        <v>37</v>
      </c>
      <c r="R355" s="10" t="str">
        <f t="shared" si="4"/>
        <v>#REF!</v>
      </c>
      <c r="S355" s="15"/>
      <c r="T355" s="16" t="s">
        <v>38</v>
      </c>
      <c r="U355" s="10" t="s">
        <v>39</v>
      </c>
      <c r="V355" s="10"/>
      <c r="W355" s="17"/>
      <c r="X355" s="17"/>
      <c r="Y355" s="10" t="b">
        <v>0</v>
      </c>
      <c r="Z355" s="17" t="b">
        <v>0</v>
      </c>
      <c r="AA355" s="17" t="b">
        <v>0</v>
      </c>
      <c r="AB355" s="18" t="s">
        <v>1384</v>
      </c>
      <c r="AC355" s="10" t="b">
        <v>1</v>
      </c>
      <c r="AD355" s="10" t="b">
        <v>1</v>
      </c>
      <c r="AE355" s="18" t="s">
        <v>1382</v>
      </c>
      <c r="AF355" s="19" t="b">
        <v>0</v>
      </c>
      <c r="AG355" s="19"/>
      <c r="AH355" s="19"/>
      <c r="AI355" s="19"/>
      <c r="AJ355" s="19"/>
      <c r="AK355" s="19"/>
      <c r="AL355" s="19"/>
      <c r="AM355" s="19"/>
    </row>
    <row r="356">
      <c r="A356" s="20" t="s">
        <v>1385</v>
      </c>
      <c r="B356" s="20" t="s">
        <v>1386</v>
      </c>
      <c r="C356" s="10" t="s">
        <v>43</v>
      </c>
      <c r="D356" s="20" t="s">
        <v>1387</v>
      </c>
      <c r="E356" s="11" t="s">
        <v>35</v>
      </c>
      <c r="F356" s="10" t="b">
        <v>0</v>
      </c>
      <c r="G356" s="10" t="b">
        <v>0</v>
      </c>
      <c r="H356" s="10" t="b">
        <v>0</v>
      </c>
      <c r="I356" s="10" t="b">
        <v>0</v>
      </c>
      <c r="J356" s="10" t="b">
        <v>0</v>
      </c>
      <c r="K356" s="12" t="b">
        <v>0</v>
      </c>
      <c r="L356" s="10" t="b">
        <v>0</v>
      </c>
      <c r="M356" s="13" t="b">
        <v>0</v>
      </c>
      <c r="N356" s="13" t="b">
        <v>0</v>
      </c>
      <c r="O356" s="10"/>
      <c r="P356" s="10"/>
      <c r="Q356" s="10" t="s">
        <v>37</v>
      </c>
      <c r="R356" s="10" t="str">
        <f t="shared" si="4"/>
        <v>#REF!</v>
      </c>
      <c r="S356" s="17"/>
      <c r="T356" s="21" t="s">
        <v>45</v>
      </c>
      <c r="U356" s="10" t="s">
        <v>39</v>
      </c>
      <c r="V356" s="17"/>
      <c r="W356" s="17"/>
      <c r="X356" s="21" t="s">
        <v>45</v>
      </c>
      <c r="Y356" s="10" t="b">
        <v>0</v>
      </c>
      <c r="Z356" s="17" t="b">
        <v>0</v>
      </c>
      <c r="AA356" s="17" t="b">
        <v>0</v>
      </c>
      <c r="AB356" s="18" t="s">
        <v>1388</v>
      </c>
      <c r="AC356" s="10" t="b">
        <v>1</v>
      </c>
      <c r="AD356" s="17" t="b">
        <v>0</v>
      </c>
      <c r="AE356" s="18" t="s">
        <v>1386</v>
      </c>
      <c r="AF356" s="19" t="b">
        <v>0</v>
      </c>
      <c r="AG356" s="19"/>
      <c r="AH356" s="19"/>
      <c r="AI356" s="19"/>
      <c r="AJ356" s="19"/>
      <c r="AK356" s="19"/>
      <c r="AL356" s="19"/>
      <c r="AM356" s="19"/>
    </row>
    <row r="357">
      <c r="A357" s="8" t="s">
        <v>1389</v>
      </c>
      <c r="B357" s="9" t="s">
        <v>1390</v>
      </c>
      <c r="C357" s="10" t="s">
        <v>43</v>
      </c>
      <c r="D357" s="9" t="s">
        <v>1391</v>
      </c>
      <c r="E357" s="15" t="s">
        <v>35</v>
      </c>
      <c r="F357" s="10" t="b">
        <v>0</v>
      </c>
      <c r="G357" s="10" t="b">
        <v>0</v>
      </c>
      <c r="H357" s="10" t="b">
        <v>0</v>
      </c>
      <c r="I357" s="10" t="b">
        <v>0</v>
      </c>
      <c r="J357" s="10" t="b">
        <v>0</v>
      </c>
      <c r="K357" s="12" t="b">
        <v>0</v>
      </c>
      <c r="L357" s="10" t="b">
        <v>0</v>
      </c>
      <c r="M357" s="13" t="b">
        <v>0</v>
      </c>
      <c r="N357" s="13" t="b">
        <v>0</v>
      </c>
      <c r="O357" s="17"/>
      <c r="P357" s="10"/>
      <c r="Q357" s="10" t="s">
        <v>37</v>
      </c>
      <c r="R357" s="10" t="str">
        <f t="shared" si="4"/>
        <v>#REF!</v>
      </c>
      <c r="S357" s="15"/>
      <c r="T357" s="16" t="s">
        <v>38</v>
      </c>
      <c r="U357" s="10" t="s">
        <v>39</v>
      </c>
      <c r="V357" s="10"/>
      <c r="W357" s="17"/>
      <c r="X357" s="17"/>
      <c r="Y357" s="10" t="b">
        <v>0</v>
      </c>
      <c r="Z357" s="10" t="b">
        <v>1</v>
      </c>
      <c r="AA357" s="17" t="b">
        <v>0</v>
      </c>
      <c r="AB357" s="18" t="s">
        <v>1392</v>
      </c>
      <c r="AC357" s="10" t="b">
        <v>1</v>
      </c>
      <c r="AD357" s="10" t="b">
        <v>1</v>
      </c>
      <c r="AE357" s="18" t="s">
        <v>1390</v>
      </c>
      <c r="AF357" s="19" t="b">
        <v>0</v>
      </c>
      <c r="AG357" s="19"/>
      <c r="AH357" s="19"/>
      <c r="AI357" s="19"/>
      <c r="AJ357" s="19"/>
      <c r="AK357" s="19"/>
      <c r="AL357" s="19"/>
      <c r="AM357" s="19"/>
    </row>
    <row r="358">
      <c r="A358" s="20" t="s">
        <v>1393</v>
      </c>
      <c r="B358" s="20" t="s">
        <v>1394</v>
      </c>
      <c r="C358" s="10" t="s">
        <v>43</v>
      </c>
      <c r="D358" s="20" t="s">
        <v>1395</v>
      </c>
      <c r="E358" s="10" t="s">
        <v>35</v>
      </c>
      <c r="F358" s="10" t="b">
        <v>0</v>
      </c>
      <c r="G358" s="10" t="b">
        <v>0</v>
      </c>
      <c r="H358" s="10" t="b">
        <v>0</v>
      </c>
      <c r="I358" s="10" t="b">
        <v>0</v>
      </c>
      <c r="J358" s="10" t="b">
        <v>0</v>
      </c>
      <c r="K358" s="12" t="b">
        <v>0</v>
      </c>
      <c r="L358" s="10" t="b">
        <v>0</v>
      </c>
      <c r="M358" s="13" t="b">
        <v>0</v>
      </c>
      <c r="N358" s="13" t="b">
        <v>0</v>
      </c>
      <c r="O358" s="10"/>
      <c r="P358" s="10"/>
      <c r="Q358" s="10" t="s">
        <v>37</v>
      </c>
      <c r="R358" s="10" t="str">
        <f t="shared" si="4"/>
        <v>#REF!</v>
      </c>
      <c r="S358" s="17"/>
      <c r="T358" s="21" t="s">
        <v>45</v>
      </c>
      <c r="U358" s="10" t="s">
        <v>39</v>
      </c>
      <c r="V358" s="17"/>
      <c r="W358" s="17"/>
      <c r="X358" s="21" t="s">
        <v>45</v>
      </c>
      <c r="Y358" s="10" t="b">
        <v>0</v>
      </c>
      <c r="Z358" s="17" t="b">
        <v>0</v>
      </c>
      <c r="AA358" s="10" t="b">
        <v>1</v>
      </c>
      <c r="AB358" s="18" t="s">
        <v>1396</v>
      </c>
      <c r="AC358" s="10" t="b">
        <v>1</v>
      </c>
      <c r="AD358" s="17" t="b">
        <v>0</v>
      </c>
      <c r="AE358" s="18" t="s">
        <v>1394</v>
      </c>
      <c r="AF358" s="19" t="b">
        <v>0</v>
      </c>
      <c r="AG358" s="19"/>
      <c r="AH358" s="19"/>
      <c r="AI358" s="19"/>
      <c r="AJ358" s="19"/>
      <c r="AK358" s="19"/>
      <c r="AL358" s="19"/>
      <c r="AM358" s="19"/>
    </row>
    <row r="359">
      <c r="A359" s="8" t="s">
        <v>1397</v>
      </c>
      <c r="B359" s="9" t="s">
        <v>1398</v>
      </c>
      <c r="C359" s="10" t="s">
        <v>43</v>
      </c>
      <c r="D359" s="9" t="s">
        <v>1399</v>
      </c>
      <c r="E359" s="15" t="s">
        <v>35</v>
      </c>
      <c r="F359" s="10" t="b">
        <v>0</v>
      </c>
      <c r="G359" s="10" t="b">
        <v>0</v>
      </c>
      <c r="H359" s="10" t="b">
        <v>0</v>
      </c>
      <c r="I359" s="10" t="b">
        <v>0</v>
      </c>
      <c r="J359" s="10" t="b">
        <v>0</v>
      </c>
      <c r="K359" s="12" t="b">
        <v>0</v>
      </c>
      <c r="L359" s="10" t="b">
        <v>0</v>
      </c>
      <c r="M359" s="13" t="b">
        <v>0</v>
      </c>
      <c r="N359" s="13" t="b">
        <v>0</v>
      </c>
      <c r="O359" s="17"/>
      <c r="P359" s="10"/>
      <c r="Q359" s="10" t="s">
        <v>37</v>
      </c>
      <c r="R359" s="10" t="str">
        <f t="shared" si="4"/>
        <v>#REF!</v>
      </c>
      <c r="S359" s="15"/>
      <c r="T359" s="16" t="s">
        <v>38</v>
      </c>
      <c r="U359" s="10" t="s">
        <v>39</v>
      </c>
      <c r="V359" s="10"/>
      <c r="W359" s="17"/>
      <c r="X359" s="17"/>
      <c r="Y359" s="10" t="b">
        <v>0</v>
      </c>
      <c r="Z359" s="17" t="b">
        <v>0</v>
      </c>
      <c r="AA359" s="17" t="b">
        <v>0</v>
      </c>
      <c r="AB359" s="18" t="s">
        <v>1400</v>
      </c>
      <c r="AC359" s="10" t="b">
        <v>1</v>
      </c>
      <c r="AD359" s="17" t="b">
        <v>0</v>
      </c>
      <c r="AE359" s="18" t="s">
        <v>1398</v>
      </c>
      <c r="AF359" s="19" t="b">
        <v>0</v>
      </c>
      <c r="AG359" s="19"/>
      <c r="AH359" s="19"/>
      <c r="AI359" s="19"/>
      <c r="AJ359" s="19"/>
      <c r="AK359" s="19"/>
      <c r="AL359" s="19"/>
      <c r="AM359" s="19"/>
    </row>
    <row r="360">
      <c r="A360" s="8" t="s">
        <v>1401</v>
      </c>
      <c r="B360" s="9" t="s">
        <v>1402</v>
      </c>
      <c r="C360" s="10" t="s">
        <v>33</v>
      </c>
      <c r="D360" s="8" t="s">
        <v>1403</v>
      </c>
      <c r="E360" s="15" t="s">
        <v>35</v>
      </c>
      <c r="F360" s="10" t="b">
        <v>0</v>
      </c>
      <c r="G360" s="10" t="b">
        <v>0</v>
      </c>
      <c r="H360" s="10" t="b">
        <v>0</v>
      </c>
      <c r="I360" s="10" t="b">
        <v>0</v>
      </c>
      <c r="J360" s="10" t="b">
        <v>0</v>
      </c>
      <c r="K360" s="12" t="b">
        <v>0</v>
      </c>
      <c r="L360" s="10" t="b">
        <v>0</v>
      </c>
      <c r="M360" s="13" t="b">
        <v>0</v>
      </c>
      <c r="N360" s="13" t="b">
        <v>0</v>
      </c>
      <c r="O360" s="17"/>
      <c r="P360" s="10"/>
      <c r="Q360" s="10" t="s">
        <v>37</v>
      </c>
      <c r="R360" s="10" t="str">
        <f t="shared" si="4"/>
        <v>#REF!</v>
      </c>
      <c r="S360" s="15"/>
      <c r="T360" s="16" t="s">
        <v>38</v>
      </c>
      <c r="U360" s="10" t="s">
        <v>39</v>
      </c>
      <c r="V360" s="10"/>
      <c r="W360" s="17"/>
      <c r="X360" s="17"/>
      <c r="Y360" s="10" t="b">
        <v>0</v>
      </c>
      <c r="Z360" s="17" t="b">
        <v>0</v>
      </c>
      <c r="AA360" s="10" t="b">
        <v>1</v>
      </c>
      <c r="AB360" s="18" t="s">
        <v>1404</v>
      </c>
      <c r="AC360" s="10" t="b">
        <v>1</v>
      </c>
      <c r="AD360" s="17" t="b">
        <v>0</v>
      </c>
      <c r="AE360" s="18" t="s">
        <v>1402</v>
      </c>
      <c r="AF360" s="19" t="b">
        <v>0</v>
      </c>
      <c r="AG360" s="19"/>
      <c r="AH360" s="19"/>
      <c r="AI360" s="19"/>
      <c r="AJ360" s="19"/>
      <c r="AK360" s="19"/>
      <c r="AL360" s="19"/>
      <c r="AM360" s="19"/>
    </row>
    <row r="361">
      <c r="A361" s="8" t="s">
        <v>1405</v>
      </c>
      <c r="B361" s="9" t="s">
        <v>1406</v>
      </c>
      <c r="C361" s="10" t="s">
        <v>33</v>
      </c>
      <c r="D361" s="8" t="s">
        <v>1407</v>
      </c>
      <c r="E361" s="15" t="s">
        <v>134</v>
      </c>
      <c r="F361" s="10" t="b">
        <v>1</v>
      </c>
      <c r="G361" s="10" t="b">
        <v>0</v>
      </c>
      <c r="H361" s="10" t="b">
        <v>0</v>
      </c>
      <c r="I361" s="10" t="b">
        <v>0</v>
      </c>
      <c r="J361" s="10" t="b">
        <v>0</v>
      </c>
      <c r="K361" s="12" t="b">
        <v>0</v>
      </c>
      <c r="L361" s="10" t="b">
        <v>0</v>
      </c>
      <c r="M361" s="13" t="b">
        <v>0</v>
      </c>
      <c r="N361" s="13" t="b">
        <v>0</v>
      </c>
      <c r="O361" s="17"/>
      <c r="P361" s="10"/>
      <c r="Q361" s="10" t="s">
        <v>37</v>
      </c>
      <c r="R361" s="10" t="str">
        <f t="shared" si="4"/>
        <v>#REF!</v>
      </c>
      <c r="S361" s="15"/>
      <c r="T361" s="16" t="s">
        <v>38</v>
      </c>
      <c r="U361" s="10" t="s">
        <v>39</v>
      </c>
      <c r="V361" s="10"/>
      <c r="W361" s="17"/>
      <c r="X361" s="17"/>
      <c r="Y361" s="10" t="b">
        <v>0</v>
      </c>
      <c r="Z361" s="17" t="b">
        <v>0</v>
      </c>
      <c r="AA361" s="17" t="b">
        <v>0</v>
      </c>
      <c r="AB361" s="18" t="s">
        <v>1408</v>
      </c>
      <c r="AC361" s="10" t="b">
        <v>1</v>
      </c>
      <c r="AD361" s="10" t="b">
        <v>1</v>
      </c>
      <c r="AE361" s="18" t="s">
        <v>1406</v>
      </c>
      <c r="AF361" s="19" t="b">
        <v>0</v>
      </c>
      <c r="AG361" s="19"/>
      <c r="AH361" s="19"/>
      <c r="AI361" s="19"/>
      <c r="AJ361" s="19"/>
      <c r="AK361" s="19"/>
      <c r="AL361" s="19"/>
      <c r="AM361" s="19"/>
    </row>
    <row r="362">
      <c r="A362" s="8" t="s">
        <v>1409</v>
      </c>
      <c r="B362" s="9" t="s">
        <v>1406</v>
      </c>
      <c r="C362" s="10" t="s">
        <v>33</v>
      </c>
      <c r="D362" s="8" t="s">
        <v>1410</v>
      </c>
      <c r="E362" s="11" t="s">
        <v>35</v>
      </c>
      <c r="F362" s="10" t="b">
        <v>1</v>
      </c>
      <c r="G362" s="10" t="b">
        <v>0</v>
      </c>
      <c r="H362" s="10" t="b">
        <v>0</v>
      </c>
      <c r="I362" s="10" t="b">
        <v>0</v>
      </c>
      <c r="J362" s="10" t="b">
        <v>0</v>
      </c>
      <c r="K362" s="12" t="b">
        <v>0</v>
      </c>
      <c r="L362" s="10" t="b">
        <v>0</v>
      </c>
      <c r="M362" s="13" t="b">
        <v>1</v>
      </c>
      <c r="N362" s="13" t="b">
        <v>0</v>
      </c>
      <c r="O362" s="17"/>
      <c r="P362" s="10"/>
      <c r="Q362" s="10"/>
      <c r="R362" s="10" t="str">
        <f t="shared" si="4"/>
        <v>#REF!</v>
      </c>
      <c r="S362" s="15"/>
      <c r="T362" s="16" t="s">
        <v>38</v>
      </c>
      <c r="U362" s="10"/>
      <c r="V362" s="10"/>
      <c r="W362" s="17"/>
      <c r="X362" s="17"/>
      <c r="Y362" s="10" t="b">
        <v>0</v>
      </c>
      <c r="Z362" s="17" t="b">
        <v>0</v>
      </c>
      <c r="AA362" s="10" t="b">
        <v>1</v>
      </c>
      <c r="AB362" s="18" t="s">
        <v>1411</v>
      </c>
      <c r="AC362" s="10" t="b">
        <v>1</v>
      </c>
      <c r="AD362" s="10" t="b">
        <v>1</v>
      </c>
      <c r="AE362" s="18" t="s">
        <v>1406</v>
      </c>
      <c r="AF362" s="19" t="b">
        <v>0</v>
      </c>
      <c r="AG362" s="19"/>
      <c r="AH362" s="19"/>
      <c r="AI362" s="19"/>
      <c r="AJ362" s="19"/>
      <c r="AK362" s="19"/>
      <c r="AL362" s="19"/>
      <c r="AM362" s="19"/>
    </row>
    <row r="363">
      <c r="A363" s="20" t="s">
        <v>1412</v>
      </c>
      <c r="B363" s="20" t="s">
        <v>1413</v>
      </c>
      <c r="C363" s="10" t="s">
        <v>43</v>
      </c>
      <c r="D363" s="20" t="s">
        <v>1414</v>
      </c>
      <c r="E363" s="15" t="s">
        <v>35</v>
      </c>
      <c r="F363" s="10" t="b">
        <v>0</v>
      </c>
      <c r="G363" s="10" t="b">
        <v>0</v>
      </c>
      <c r="H363" s="10" t="b">
        <v>0</v>
      </c>
      <c r="I363" s="10" t="b">
        <v>0</v>
      </c>
      <c r="J363" s="10" t="b">
        <v>0</v>
      </c>
      <c r="K363" s="12" t="b">
        <v>0</v>
      </c>
      <c r="L363" s="10" t="b">
        <v>0</v>
      </c>
      <c r="M363" s="13" t="b">
        <v>1</v>
      </c>
      <c r="N363" s="13" t="b">
        <v>0</v>
      </c>
      <c r="O363" s="17"/>
      <c r="P363" s="10"/>
      <c r="Q363" s="10" t="s">
        <v>37</v>
      </c>
      <c r="R363" s="10" t="str">
        <f t="shared" si="4"/>
        <v>#REF!</v>
      </c>
      <c r="S363" s="17"/>
      <c r="T363" s="21" t="s">
        <v>263</v>
      </c>
      <c r="U363" s="10" t="s">
        <v>39</v>
      </c>
      <c r="V363" s="17"/>
      <c r="W363" s="17"/>
      <c r="X363" s="17"/>
      <c r="Y363" s="10" t="b">
        <v>0</v>
      </c>
      <c r="Z363" s="17" t="b">
        <v>0</v>
      </c>
      <c r="AA363" s="10" t="b">
        <v>1</v>
      </c>
      <c r="AB363" s="18" t="s">
        <v>1415</v>
      </c>
      <c r="AC363" s="10" t="b">
        <v>1</v>
      </c>
      <c r="AD363" s="10" t="b">
        <v>1</v>
      </c>
      <c r="AE363" s="18" t="s">
        <v>1413</v>
      </c>
      <c r="AF363" s="19" t="b">
        <v>0</v>
      </c>
      <c r="AG363" s="19"/>
      <c r="AH363" s="19"/>
      <c r="AI363" s="19"/>
      <c r="AJ363" s="19"/>
      <c r="AK363" s="19"/>
      <c r="AL363" s="19"/>
      <c r="AM363" s="19"/>
    </row>
    <row r="364">
      <c r="A364" s="8" t="s">
        <v>1416</v>
      </c>
      <c r="B364" s="9" t="s">
        <v>1417</v>
      </c>
      <c r="C364" s="10" t="s">
        <v>43</v>
      </c>
      <c r="D364" s="8" t="s">
        <v>1418</v>
      </c>
      <c r="E364" s="15" t="s">
        <v>35</v>
      </c>
      <c r="F364" s="10" t="b">
        <v>0</v>
      </c>
      <c r="G364" s="10" t="b">
        <v>0</v>
      </c>
      <c r="H364" s="10" t="b">
        <v>0</v>
      </c>
      <c r="I364" s="10" t="b">
        <v>0</v>
      </c>
      <c r="J364" s="10" t="b">
        <v>0</v>
      </c>
      <c r="K364" s="12" t="b">
        <v>0</v>
      </c>
      <c r="L364" s="10" t="b">
        <v>0</v>
      </c>
      <c r="M364" s="13" t="b">
        <v>0</v>
      </c>
      <c r="N364" s="13" t="b">
        <v>0</v>
      </c>
      <c r="O364" s="17"/>
      <c r="P364" s="10"/>
      <c r="Q364" s="10" t="s">
        <v>37</v>
      </c>
      <c r="R364" s="10" t="str">
        <f t="shared" si="4"/>
        <v>#REF!</v>
      </c>
      <c r="S364" s="15"/>
      <c r="T364" s="16" t="s">
        <v>38</v>
      </c>
      <c r="U364" s="10" t="s">
        <v>39</v>
      </c>
      <c r="V364" s="10"/>
      <c r="W364" s="17"/>
      <c r="X364" s="17"/>
      <c r="Y364" s="10" t="b">
        <v>0</v>
      </c>
      <c r="Z364" s="10" t="b">
        <v>1</v>
      </c>
      <c r="AA364" s="17" t="b">
        <v>0</v>
      </c>
      <c r="AB364" s="18" t="s">
        <v>1419</v>
      </c>
      <c r="AC364" s="10" t="b">
        <v>1</v>
      </c>
      <c r="AD364" s="10" t="b">
        <v>1</v>
      </c>
      <c r="AE364" s="18" t="s">
        <v>1417</v>
      </c>
      <c r="AF364" s="19" t="b">
        <v>0</v>
      </c>
      <c r="AG364" s="19"/>
      <c r="AH364" s="19"/>
      <c r="AI364" s="19"/>
      <c r="AJ364" s="19"/>
      <c r="AK364" s="19"/>
      <c r="AL364" s="19"/>
      <c r="AM364" s="19"/>
    </row>
    <row r="365">
      <c r="A365" s="8" t="s">
        <v>1420</v>
      </c>
      <c r="B365" s="9" t="s">
        <v>1421</v>
      </c>
      <c r="C365" s="10" t="s">
        <v>43</v>
      </c>
      <c r="D365" s="8" t="s">
        <v>1422</v>
      </c>
      <c r="E365" s="15" t="s">
        <v>35</v>
      </c>
      <c r="F365" s="10" t="b">
        <v>0</v>
      </c>
      <c r="G365" s="10" t="b">
        <v>0</v>
      </c>
      <c r="H365" s="10" t="b">
        <v>0</v>
      </c>
      <c r="I365" s="10" t="b">
        <v>0</v>
      </c>
      <c r="J365" s="10" t="b">
        <v>0</v>
      </c>
      <c r="K365" s="12" t="b">
        <v>0</v>
      </c>
      <c r="L365" s="10" t="b">
        <v>0</v>
      </c>
      <c r="M365" s="13" t="b">
        <v>0</v>
      </c>
      <c r="N365" s="13" t="b">
        <v>0</v>
      </c>
      <c r="O365" s="17"/>
      <c r="P365" s="10"/>
      <c r="Q365" s="10" t="s">
        <v>37</v>
      </c>
      <c r="R365" s="10" t="str">
        <f t="shared" si="4"/>
        <v>#REF!</v>
      </c>
      <c r="S365" s="15"/>
      <c r="T365" s="16" t="s">
        <v>38</v>
      </c>
      <c r="U365" s="10" t="s">
        <v>39</v>
      </c>
      <c r="V365" s="10"/>
      <c r="W365" s="17"/>
      <c r="X365" s="17"/>
      <c r="Y365" s="10" t="b">
        <v>0</v>
      </c>
      <c r="Z365" s="17" t="b">
        <v>0</v>
      </c>
      <c r="AA365" s="17" t="b">
        <v>0</v>
      </c>
      <c r="AB365" s="18" t="s">
        <v>1423</v>
      </c>
      <c r="AC365" s="10" t="b">
        <v>1</v>
      </c>
      <c r="AD365" s="10" t="b">
        <v>1</v>
      </c>
      <c r="AE365" s="18" t="s">
        <v>1421</v>
      </c>
      <c r="AF365" s="19" t="b">
        <v>0</v>
      </c>
      <c r="AG365" s="19"/>
      <c r="AH365" s="19"/>
      <c r="AI365" s="19"/>
      <c r="AJ365" s="19"/>
      <c r="AK365" s="19"/>
      <c r="AL365" s="19"/>
      <c r="AM365" s="19"/>
    </row>
    <row r="366">
      <c r="A366" s="8" t="s">
        <v>1424</v>
      </c>
      <c r="B366" s="9" t="s">
        <v>1425</v>
      </c>
      <c r="C366" s="10" t="s">
        <v>43</v>
      </c>
      <c r="D366" s="8" t="s">
        <v>1426</v>
      </c>
      <c r="E366" s="15" t="s">
        <v>980</v>
      </c>
      <c r="F366" s="10" t="b">
        <v>0</v>
      </c>
      <c r="G366" s="10" t="b">
        <v>0</v>
      </c>
      <c r="H366" s="10" t="b">
        <v>0</v>
      </c>
      <c r="I366" s="10" t="b">
        <v>0</v>
      </c>
      <c r="J366" s="10" t="b">
        <v>0</v>
      </c>
      <c r="K366" s="12" t="b">
        <v>0</v>
      </c>
      <c r="L366" s="10" t="b">
        <v>0</v>
      </c>
      <c r="M366" s="13" t="b">
        <v>0</v>
      </c>
      <c r="N366" s="13" t="b">
        <v>0</v>
      </c>
      <c r="O366" s="17"/>
      <c r="P366" s="10"/>
      <c r="Q366" s="10" t="s">
        <v>37</v>
      </c>
      <c r="R366" s="10" t="str">
        <f t="shared" si="4"/>
        <v>#REF!</v>
      </c>
      <c r="S366" s="15"/>
      <c r="T366" s="16" t="s">
        <v>38</v>
      </c>
      <c r="U366" s="10" t="s">
        <v>39</v>
      </c>
      <c r="V366" s="10"/>
      <c r="W366" s="17"/>
      <c r="X366" s="17"/>
      <c r="Y366" s="10" t="b">
        <v>0</v>
      </c>
      <c r="Z366" s="17" t="b">
        <v>0</v>
      </c>
      <c r="AA366" s="17" t="b">
        <v>0</v>
      </c>
      <c r="AB366" s="18" t="s">
        <v>1427</v>
      </c>
      <c r="AC366" s="10" t="b">
        <v>1</v>
      </c>
      <c r="AD366" s="17" t="b">
        <v>0</v>
      </c>
      <c r="AE366" s="18" t="s">
        <v>1425</v>
      </c>
      <c r="AF366" s="19" t="b">
        <v>0</v>
      </c>
      <c r="AG366" s="19"/>
      <c r="AH366" s="19"/>
      <c r="AI366" s="19"/>
      <c r="AJ366" s="19"/>
      <c r="AK366" s="19"/>
      <c r="AL366" s="19"/>
      <c r="AM366" s="19"/>
    </row>
    <row r="367">
      <c r="A367" s="8" t="s">
        <v>1428</v>
      </c>
      <c r="B367" s="9" t="s">
        <v>1429</v>
      </c>
      <c r="C367" s="10" t="s">
        <v>33</v>
      </c>
      <c r="D367" s="9" t="s">
        <v>1430</v>
      </c>
      <c r="E367" s="15" t="s">
        <v>245</v>
      </c>
      <c r="F367" s="10" t="b">
        <v>0</v>
      </c>
      <c r="G367" s="10" t="b">
        <v>0</v>
      </c>
      <c r="H367" s="10" t="b">
        <v>0</v>
      </c>
      <c r="I367" s="10" t="b">
        <v>0</v>
      </c>
      <c r="J367" s="10" t="b">
        <v>0</v>
      </c>
      <c r="K367" s="12" t="b">
        <v>0</v>
      </c>
      <c r="L367" s="10" t="b">
        <v>0</v>
      </c>
      <c r="M367" s="13" t="b">
        <v>0</v>
      </c>
      <c r="N367" s="13" t="b">
        <v>0</v>
      </c>
      <c r="O367" s="17"/>
      <c r="P367" s="10"/>
      <c r="Q367" s="10" t="s">
        <v>37</v>
      </c>
      <c r="R367" s="10" t="str">
        <f t="shared" si="4"/>
        <v>#REF!</v>
      </c>
      <c r="S367" s="15"/>
      <c r="T367" s="16" t="s">
        <v>38</v>
      </c>
      <c r="U367" s="10" t="s">
        <v>39</v>
      </c>
      <c r="V367" s="10"/>
      <c r="W367" s="17"/>
      <c r="X367" s="17"/>
      <c r="Y367" s="10" t="b">
        <v>0</v>
      </c>
      <c r="Z367" s="17" t="b">
        <v>0</v>
      </c>
      <c r="AA367" s="17" t="b">
        <v>0</v>
      </c>
      <c r="AB367" s="18" t="s">
        <v>1431</v>
      </c>
      <c r="AC367" s="10" t="b">
        <v>1</v>
      </c>
      <c r="AD367" s="17" t="b">
        <v>0</v>
      </c>
      <c r="AE367" s="18" t="s">
        <v>1429</v>
      </c>
      <c r="AF367" s="19" t="b">
        <v>0</v>
      </c>
      <c r="AG367" s="19"/>
      <c r="AH367" s="19"/>
      <c r="AI367" s="19"/>
      <c r="AJ367" s="19"/>
      <c r="AK367" s="19"/>
      <c r="AL367" s="19"/>
      <c r="AM367" s="19"/>
    </row>
    <row r="368">
      <c r="A368" s="20" t="s">
        <v>1432</v>
      </c>
      <c r="B368" s="20" t="s">
        <v>1433</v>
      </c>
      <c r="C368" s="10" t="s">
        <v>43</v>
      </c>
      <c r="D368" s="20" t="s">
        <v>1434</v>
      </c>
      <c r="E368" s="11" t="s">
        <v>35</v>
      </c>
      <c r="F368" s="10" t="b">
        <v>0</v>
      </c>
      <c r="G368" s="10" t="b">
        <v>0</v>
      </c>
      <c r="H368" s="10" t="b">
        <v>0</v>
      </c>
      <c r="I368" s="10" t="b">
        <v>0</v>
      </c>
      <c r="J368" s="10" t="b">
        <v>0</v>
      </c>
      <c r="K368" s="12" t="b">
        <v>0</v>
      </c>
      <c r="L368" s="10" t="b">
        <v>0</v>
      </c>
      <c r="M368" s="13" t="b">
        <v>0</v>
      </c>
      <c r="N368" s="13" t="b">
        <v>0</v>
      </c>
      <c r="O368" s="10"/>
      <c r="P368" s="10"/>
      <c r="Q368" s="10" t="s">
        <v>37</v>
      </c>
      <c r="R368" s="10" t="str">
        <f t="shared" si="4"/>
        <v>#REF!</v>
      </c>
      <c r="S368" s="17"/>
      <c r="T368" s="21" t="s">
        <v>45</v>
      </c>
      <c r="U368" s="10" t="s">
        <v>39</v>
      </c>
      <c r="V368" s="17"/>
      <c r="W368" s="17"/>
      <c r="X368" s="21" t="s">
        <v>45</v>
      </c>
      <c r="Y368" s="10" t="b">
        <v>0</v>
      </c>
      <c r="Z368" s="10" t="b">
        <v>1</v>
      </c>
      <c r="AA368" s="10" t="b">
        <v>0</v>
      </c>
      <c r="AB368" s="18" t="s">
        <v>1435</v>
      </c>
      <c r="AC368" s="10" t="b">
        <v>1</v>
      </c>
      <c r="AD368" s="17" t="b">
        <v>0</v>
      </c>
      <c r="AE368" s="18" t="s">
        <v>1433</v>
      </c>
      <c r="AF368" s="19" t="b">
        <v>0</v>
      </c>
      <c r="AG368" s="19"/>
      <c r="AH368" s="19"/>
      <c r="AI368" s="19"/>
      <c r="AJ368" s="19"/>
      <c r="AK368" s="19"/>
      <c r="AL368" s="19"/>
      <c r="AM368" s="19"/>
    </row>
    <row r="369">
      <c r="A369" s="8" t="s">
        <v>1436</v>
      </c>
      <c r="B369" s="9" t="s">
        <v>1437</v>
      </c>
      <c r="C369" s="10" t="s">
        <v>43</v>
      </c>
      <c r="D369" s="8" t="s">
        <v>1438</v>
      </c>
      <c r="E369" s="15" t="s">
        <v>35</v>
      </c>
      <c r="F369" s="10" t="b">
        <v>0</v>
      </c>
      <c r="G369" s="10" t="b">
        <v>0</v>
      </c>
      <c r="H369" s="10" t="b">
        <v>0</v>
      </c>
      <c r="I369" s="10" t="b">
        <v>0</v>
      </c>
      <c r="J369" s="10" t="b">
        <v>0</v>
      </c>
      <c r="K369" s="12" t="b">
        <v>0</v>
      </c>
      <c r="L369" s="10" t="b">
        <v>0</v>
      </c>
      <c r="M369" s="13" t="b">
        <v>0</v>
      </c>
      <c r="N369" s="13" t="b">
        <v>0</v>
      </c>
      <c r="O369" s="17"/>
      <c r="P369" s="10"/>
      <c r="Q369" s="10" t="s">
        <v>90</v>
      </c>
      <c r="R369" s="10" t="str">
        <f t="shared" si="4"/>
        <v>#REF!</v>
      </c>
      <c r="S369" s="15"/>
      <c r="T369" s="16" t="s">
        <v>38</v>
      </c>
      <c r="U369" s="10" t="s">
        <v>39</v>
      </c>
      <c r="V369" s="10"/>
      <c r="W369" s="17"/>
      <c r="X369" s="17"/>
      <c r="Y369" s="10" t="b">
        <v>0</v>
      </c>
      <c r="Z369" s="17" t="b">
        <v>0</v>
      </c>
      <c r="AA369" s="10" t="b">
        <v>1</v>
      </c>
      <c r="AB369" s="18" t="s">
        <v>1439</v>
      </c>
      <c r="AC369" s="10" t="b">
        <v>1</v>
      </c>
      <c r="AD369" s="10" t="b">
        <v>1</v>
      </c>
      <c r="AE369" s="18" t="s">
        <v>1437</v>
      </c>
      <c r="AF369" s="19" t="b">
        <v>0</v>
      </c>
      <c r="AG369" s="19"/>
      <c r="AH369" s="19"/>
      <c r="AI369" s="19"/>
      <c r="AJ369" s="19"/>
      <c r="AK369" s="19"/>
      <c r="AL369" s="19"/>
      <c r="AM369" s="19"/>
    </row>
    <row r="370">
      <c r="A370" s="8" t="s">
        <v>1440</v>
      </c>
      <c r="B370" s="9" t="s">
        <v>1441</v>
      </c>
      <c r="C370" s="10" t="s">
        <v>33</v>
      </c>
      <c r="D370" s="8" t="s">
        <v>1442</v>
      </c>
      <c r="E370" s="15" t="s">
        <v>35</v>
      </c>
      <c r="F370" s="10" t="b">
        <v>0</v>
      </c>
      <c r="G370" s="10" t="b">
        <v>0</v>
      </c>
      <c r="H370" s="10" t="b">
        <v>0</v>
      </c>
      <c r="I370" s="10" t="b">
        <v>0</v>
      </c>
      <c r="J370" s="10" t="b">
        <v>0</v>
      </c>
      <c r="K370" s="12" t="b">
        <v>0</v>
      </c>
      <c r="L370" s="10" t="b">
        <v>0</v>
      </c>
      <c r="M370" s="13" t="b">
        <v>0</v>
      </c>
      <c r="N370" s="13" t="b">
        <v>0</v>
      </c>
      <c r="O370" s="17"/>
      <c r="P370" s="10"/>
      <c r="Q370" s="10" t="s">
        <v>37</v>
      </c>
      <c r="R370" s="10" t="str">
        <f t="shared" si="4"/>
        <v>#REF!</v>
      </c>
      <c r="S370" s="15"/>
      <c r="T370" s="16" t="s">
        <v>38</v>
      </c>
      <c r="U370" s="10" t="s">
        <v>39</v>
      </c>
      <c r="V370" s="10"/>
      <c r="W370" s="17"/>
      <c r="X370" s="17"/>
      <c r="Y370" s="10" t="b">
        <v>0</v>
      </c>
      <c r="Z370" s="17" t="b">
        <v>0</v>
      </c>
      <c r="AA370" s="17" t="b">
        <v>0</v>
      </c>
      <c r="AB370" s="18" t="s">
        <v>1443</v>
      </c>
      <c r="AC370" s="10" t="b">
        <v>1</v>
      </c>
      <c r="AD370" s="17" t="b">
        <v>0</v>
      </c>
      <c r="AE370" s="18" t="s">
        <v>1441</v>
      </c>
      <c r="AF370" s="19" t="b">
        <v>0</v>
      </c>
      <c r="AG370" s="19"/>
      <c r="AH370" s="19"/>
      <c r="AI370" s="19"/>
      <c r="AJ370" s="19"/>
      <c r="AK370" s="19"/>
      <c r="AL370" s="19"/>
      <c r="AM370" s="19"/>
    </row>
    <row r="371">
      <c r="A371" s="8" t="s">
        <v>1444</v>
      </c>
      <c r="B371" s="9" t="s">
        <v>1445</v>
      </c>
      <c r="C371" s="10" t="s">
        <v>33</v>
      </c>
      <c r="D371" s="8" t="s">
        <v>1446</v>
      </c>
      <c r="E371" s="15" t="s">
        <v>35</v>
      </c>
      <c r="F371" s="10" t="b">
        <v>0</v>
      </c>
      <c r="G371" s="10" t="b">
        <v>0</v>
      </c>
      <c r="H371" s="10" t="b">
        <v>0</v>
      </c>
      <c r="I371" s="10" t="b">
        <v>0</v>
      </c>
      <c r="J371" s="10" t="b">
        <v>0</v>
      </c>
      <c r="K371" s="12" t="b">
        <v>1</v>
      </c>
      <c r="L371" s="10" t="b">
        <v>0</v>
      </c>
      <c r="M371" s="13" t="b">
        <v>0</v>
      </c>
      <c r="N371" s="13" t="b">
        <v>0</v>
      </c>
      <c r="O371" s="17"/>
      <c r="P371" s="10"/>
      <c r="Q371" s="10" t="s">
        <v>37</v>
      </c>
      <c r="R371" s="10" t="str">
        <f t="shared" si="4"/>
        <v>#REF!</v>
      </c>
      <c r="S371" s="15"/>
      <c r="T371" s="16" t="s">
        <v>38</v>
      </c>
      <c r="U371" s="10" t="s">
        <v>39</v>
      </c>
      <c r="V371" s="10"/>
      <c r="W371" s="17"/>
      <c r="X371" s="17"/>
      <c r="Y371" s="10" t="b">
        <v>0</v>
      </c>
      <c r="Z371" s="17" t="b">
        <v>0</v>
      </c>
      <c r="AA371" s="10" t="b">
        <v>1</v>
      </c>
      <c r="AB371" s="18" t="s">
        <v>1447</v>
      </c>
      <c r="AC371" s="10" t="b">
        <v>1</v>
      </c>
      <c r="AD371" s="17" t="b">
        <v>0</v>
      </c>
      <c r="AE371" s="18" t="s">
        <v>1445</v>
      </c>
      <c r="AF371" s="19" t="b">
        <v>0</v>
      </c>
      <c r="AG371" s="19"/>
      <c r="AH371" s="19"/>
      <c r="AI371" s="19"/>
      <c r="AJ371" s="19"/>
      <c r="AK371" s="19"/>
      <c r="AL371" s="19"/>
      <c r="AM371" s="19"/>
    </row>
    <row r="372">
      <c r="A372" s="8" t="s">
        <v>1448</v>
      </c>
      <c r="B372" s="9" t="s">
        <v>1449</v>
      </c>
      <c r="C372" s="10" t="s">
        <v>33</v>
      </c>
      <c r="D372" s="8" t="s">
        <v>1450</v>
      </c>
      <c r="E372" s="15" t="s">
        <v>35</v>
      </c>
      <c r="F372" s="10" t="b">
        <v>0</v>
      </c>
      <c r="G372" s="10" t="b">
        <v>0</v>
      </c>
      <c r="H372" s="10" t="b">
        <v>0</v>
      </c>
      <c r="I372" s="10" t="b">
        <v>0</v>
      </c>
      <c r="J372" s="10" t="b">
        <v>0</v>
      </c>
      <c r="K372" s="12" t="b">
        <v>0</v>
      </c>
      <c r="L372" s="10" t="b">
        <v>0</v>
      </c>
      <c r="M372" s="13" t="b">
        <v>0</v>
      </c>
      <c r="N372" s="13" t="b">
        <v>0</v>
      </c>
      <c r="O372" s="17"/>
      <c r="P372" s="10"/>
      <c r="Q372" s="10" t="s">
        <v>37</v>
      </c>
      <c r="R372" s="10" t="str">
        <f t="shared" si="4"/>
        <v>#REF!</v>
      </c>
      <c r="S372" s="15"/>
      <c r="T372" s="16" t="s">
        <v>38</v>
      </c>
      <c r="U372" s="10" t="s">
        <v>39</v>
      </c>
      <c r="V372" s="10"/>
      <c r="W372" s="17"/>
      <c r="X372" s="17"/>
      <c r="Y372" s="10" t="b">
        <v>0</v>
      </c>
      <c r="Z372" s="17" t="b">
        <v>0</v>
      </c>
      <c r="AA372" s="17" t="b">
        <v>0</v>
      </c>
      <c r="AB372" s="18" t="s">
        <v>1451</v>
      </c>
      <c r="AC372" s="10" t="b">
        <v>1</v>
      </c>
      <c r="AD372" s="17" t="b">
        <v>0</v>
      </c>
      <c r="AE372" s="18" t="s">
        <v>1449</v>
      </c>
      <c r="AF372" s="19" t="b">
        <v>0</v>
      </c>
      <c r="AG372" s="19"/>
      <c r="AH372" s="19"/>
      <c r="AI372" s="19"/>
      <c r="AJ372" s="19"/>
      <c r="AK372" s="19"/>
      <c r="AL372" s="19"/>
      <c r="AM372" s="19"/>
    </row>
    <row r="373">
      <c r="A373" s="20" t="s">
        <v>1452</v>
      </c>
      <c r="B373" s="20" t="s">
        <v>1449</v>
      </c>
      <c r="C373" s="10" t="s">
        <v>33</v>
      </c>
      <c r="D373" s="20" t="s">
        <v>1453</v>
      </c>
      <c r="E373" s="10" t="s">
        <v>35</v>
      </c>
      <c r="F373" s="17" t="b">
        <v>0</v>
      </c>
      <c r="G373" s="17" t="b">
        <v>0</v>
      </c>
      <c r="H373" s="17" t="b">
        <v>0</v>
      </c>
      <c r="I373" s="17" t="b">
        <v>0</v>
      </c>
      <c r="J373" s="10" t="b">
        <v>0</v>
      </c>
      <c r="K373" s="12" t="b">
        <v>1</v>
      </c>
      <c r="L373" s="17" t="b">
        <v>0</v>
      </c>
      <c r="M373" s="12" t="b">
        <v>0</v>
      </c>
      <c r="N373" s="12" t="b">
        <v>0</v>
      </c>
      <c r="O373" s="17"/>
      <c r="P373" s="17"/>
      <c r="Q373" s="10" t="s">
        <v>37</v>
      </c>
      <c r="R373" s="10" t="str">
        <f t="shared" si="4"/>
        <v>#REF!</v>
      </c>
      <c r="S373" s="17"/>
      <c r="T373" s="16" t="s">
        <v>509</v>
      </c>
      <c r="U373" s="17"/>
      <c r="V373" s="10" t="s">
        <v>736</v>
      </c>
      <c r="W373" s="17"/>
      <c r="X373" s="21" t="s">
        <v>509</v>
      </c>
      <c r="Y373" s="17" t="b">
        <v>0</v>
      </c>
      <c r="Z373" s="10" t="b">
        <v>1</v>
      </c>
      <c r="AA373" s="10" t="b">
        <v>0</v>
      </c>
      <c r="AB373" s="18" t="s">
        <v>1454</v>
      </c>
      <c r="AC373" s="10" t="b">
        <v>1</v>
      </c>
      <c r="AD373" s="17" t="b">
        <v>0</v>
      </c>
      <c r="AE373" s="18" t="s">
        <v>1449</v>
      </c>
      <c r="AF373" s="19" t="b">
        <v>0</v>
      </c>
      <c r="AG373" s="19"/>
      <c r="AH373" s="19"/>
      <c r="AI373" s="19"/>
      <c r="AJ373" s="19"/>
      <c r="AK373" s="19"/>
      <c r="AL373" s="19"/>
      <c r="AM373" s="19"/>
    </row>
    <row r="374">
      <c r="A374" s="8" t="s">
        <v>1455</v>
      </c>
      <c r="B374" s="9" t="s">
        <v>1456</v>
      </c>
      <c r="C374" s="10" t="s">
        <v>43</v>
      </c>
      <c r="D374" s="8" t="s">
        <v>1457</v>
      </c>
      <c r="E374" s="15" t="s">
        <v>35</v>
      </c>
      <c r="F374" s="10" t="b">
        <v>0</v>
      </c>
      <c r="G374" s="10" t="b">
        <v>0</v>
      </c>
      <c r="H374" s="10" t="b">
        <v>0</v>
      </c>
      <c r="I374" s="10" t="b">
        <v>0</v>
      </c>
      <c r="J374" s="10" t="b">
        <v>0</v>
      </c>
      <c r="K374" s="12" t="b">
        <v>0</v>
      </c>
      <c r="L374" s="10" t="b">
        <v>0</v>
      </c>
      <c r="M374" s="13" t="b">
        <v>0</v>
      </c>
      <c r="N374" s="13" t="b">
        <v>0</v>
      </c>
      <c r="O374" s="17"/>
      <c r="P374" s="10"/>
      <c r="Q374" s="10" t="s">
        <v>37</v>
      </c>
      <c r="R374" s="10" t="str">
        <f t="shared" si="4"/>
        <v>#REF!</v>
      </c>
      <c r="S374" s="15"/>
      <c r="T374" s="16" t="s">
        <v>38</v>
      </c>
      <c r="U374" s="10" t="s">
        <v>39</v>
      </c>
      <c r="V374" s="10"/>
      <c r="W374" s="17"/>
      <c r="X374" s="17"/>
      <c r="Y374" s="10" t="b">
        <v>0</v>
      </c>
      <c r="Z374" s="17" t="b">
        <v>0</v>
      </c>
      <c r="AA374" s="10" t="b">
        <v>1</v>
      </c>
      <c r="AB374" s="18" t="s">
        <v>1458</v>
      </c>
      <c r="AC374" s="10" t="b">
        <v>1</v>
      </c>
      <c r="AD374" s="17" t="b">
        <v>0</v>
      </c>
      <c r="AE374" s="18" t="s">
        <v>1456</v>
      </c>
      <c r="AF374" s="19" t="b">
        <v>0</v>
      </c>
      <c r="AG374" s="19"/>
      <c r="AH374" s="19"/>
      <c r="AI374" s="19"/>
      <c r="AJ374" s="19"/>
      <c r="AK374" s="19"/>
      <c r="AL374" s="19"/>
      <c r="AM374" s="19"/>
    </row>
    <row r="375">
      <c r="A375" s="8" t="s">
        <v>1459</v>
      </c>
      <c r="B375" s="9" t="s">
        <v>1460</v>
      </c>
      <c r="C375" s="10" t="s">
        <v>33</v>
      </c>
      <c r="D375" s="8" t="s">
        <v>1461</v>
      </c>
      <c r="E375" s="15" t="s">
        <v>35</v>
      </c>
      <c r="F375" s="10" t="b">
        <v>0</v>
      </c>
      <c r="G375" s="10" t="b">
        <v>0</v>
      </c>
      <c r="H375" s="10" t="b">
        <v>0</v>
      </c>
      <c r="I375" s="10" t="b">
        <v>0</v>
      </c>
      <c r="J375" s="10" t="b">
        <v>0</v>
      </c>
      <c r="K375" s="12" t="b">
        <v>0</v>
      </c>
      <c r="L375" s="10" t="b">
        <v>0</v>
      </c>
      <c r="M375" s="13" t="b">
        <v>0</v>
      </c>
      <c r="N375" s="13" t="b">
        <v>0</v>
      </c>
      <c r="O375" s="17"/>
      <c r="P375" s="10"/>
      <c r="Q375" s="10" t="s">
        <v>37</v>
      </c>
      <c r="R375" s="10" t="str">
        <f t="shared" si="4"/>
        <v>#REF!</v>
      </c>
      <c r="S375" s="15"/>
      <c r="T375" s="16" t="s">
        <v>38</v>
      </c>
      <c r="U375" s="10" t="s">
        <v>39</v>
      </c>
      <c r="V375" s="10"/>
      <c r="W375" s="17"/>
      <c r="X375" s="17"/>
      <c r="Y375" s="10" t="b">
        <v>0</v>
      </c>
      <c r="Z375" s="10" t="b">
        <v>1</v>
      </c>
      <c r="AA375" s="17" t="b">
        <v>0</v>
      </c>
      <c r="AB375" s="18" t="s">
        <v>1462</v>
      </c>
      <c r="AC375" s="10" t="b">
        <v>1</v>
      </c>
      <c r="AD375" s="17" t="b">
        <v>0</v>
      </c>
      <c r="AE375" s="18" t="s">
        <v>1460</v>
      </c>
      <c r="AF375" s="19" t="b">
        <v>0</v>
      </c>
      <c r="AG375" s="19"/>
      <c r="AH375" s="19"/>
      <c r="AI375" s="19"/>
      <c r="AJ375" s="19"/>
      <c r="AK375" s="19"/>
      <c r="AL375" s="19"/>
      <c r="AM375" s="19"/>
    </row>
    <row r="376">
      <c r="A376" s="8" t="s">
        <v>1463</v>
      </c>
      <c r="B376" s="9" t="s">
        <v>1464</v>
      </c>
      <c r="C376" s="10" t="s">
        <v>33</v>
      </c>
      <c r="D376" s="8" t="s">
        <v>1465</v>
      </c>
      <c r="E376" s="15" t="s">
        <v>35</v>
      </c>
      <c r="F376" s="10" t="b">
        <v>0</v>
      </c>
      <c r="G376" s="10" t="b">
        <v>0</v>
      </c>
      <c r="H376" s="10" t="b">
        <v>0</v>
      </c>
      <c r="I376" s="10" t="b">
        <v>0</v>
      </c>
      <c r="J376" s="10" t="b">
        <v>0</v>
      </c>
      <c r="K376" s="12" t="b">
        <v>0</v>
      </c>
      <c r="L376" s="10" t="b">
        <v>0</v>
      </c>
      <c r="M376" s="13" t="b">
        <v>0</v>
      </c>
      <c r="N376" s="13" t="b">
        <v>0</v>
      </c>
      <c r="O376" s="17"/>
      <c r="P376" s="10"/>
      <c r="Q376" s="10" t="s">
        <v>37</v>
      </c>
      <c r="R376" s="10" t="str">
        <f t="shared" si="4"/>
        <v>#REF!</v>
      </c>
      <c r="S376" s="15"/>
      <c r="T376" s="16" t="s">
        <v>38</v>
      </c>
      <c r="U376" s="10" t="s">
        <v>39</v>
      </c>
      <c r="V376" s="10"/>
      <c r="W376" s="17"/>
      <c r="X376" s="17"/>
      <c r="Y376" s="10" t="b">
        <v>0</v>
      </c>
      <c r="Z376" s="17" t="b">
        <v>0</v>
      </c>
      <c r="AA376" s="10" t="b">
        <v>1</v>
      </c>
      <c r="AB376" s="18" t="s">
        <v>1466</v>
      </c>
      <c r="AC376" s="10" t="b">
        <v>1</v>
      </c>
      <c r="AD376" s="17" t="b">
        <v>0</v>
      </c>
      <c r="AE376" s="18" t="s">
        <v>1464</v>
      </c>
      <c r="AF376" s="19" t="b">
        <v>0</v>
      </c>
      <c r="AG376" s="19"/>
      <c r="AH376" s="19"/>
      <c r="AI376" s="19"/>
      <c r="AJ376" s="19"/>
      <c r="AK376" s="19"/>
      <c r="AL376" s="19"/>
      <c r="AM376" s="19"/>
    </row>
    <row r="377">
      <c r="A377" s="8" t="s">
        <v>1467</v>
      </c>
      <c r="B377" s="9" t="s">
        <v>1468</v>
      </c>
      <c r="C377" s="10" t="s">
        <v>33</v>
      </c>
      <c r="D377" s="8" t="s">
        <v>1469</v>
      </c>
      <c r="E377" s="11" t="s">
        <v>111</v>
      </c>
      <c r="F377" s="10" t="b">
        <v>1</v>
      </c>
      <c r="G377" s="10" t="b">
        <v>0</v>
      </c>
      <c r="H377" s="10" t="b">
        <v>0</v>
      </c>
      <c r="I377" s="10" t="b">
        <v>0</v>
      </c>
      <c r="J377" s="10" t="b">
        <v>0</v>
      </c>
      <c r="K377" s="12" t="b">
        <v>0</v>
      </c>
      <c r="L377" s="10" t="b">
        <v>0</v>
      </c>
      <c r="M377" s="13" t="b">
        <v>0</v>
      </c>
      <c r="N377" s="14" t="b">
        <v>1</v>
      </c>
      <c r="O377" s="17"/>
      <c r="P377" s="10"/>
      <c r="Q377" s="10" t="s">
        <v>37</v>
      </c>
      <c r="R377" s="10" t="str">
        <f t="shared" si="4"/>
        <v>#REF!</v>
      </c>
      <c r="S377" s="15"/>
      <c r="T377" s="16" t="s">
        <v>38</v>
      </c>
      <c r="U377" s="10" t="s">
        <v>39</v>
      </c>
      <c r="V377" s="10"/>
      <c r="W377" s="17"/>
      <c r="X377" s="17"/>
      <c r="Y377" s="10" t="b">
        <v>0</v>
      </c>
      <c r="Z377" s="17" t="b">
        <v>0</v>
      </c>
      <c r="AA377" s="10" t="b">
        <v>1</v>
      </c>
      <c r="AB377" s="18" t="s">
        <v>1470</v>
      </c>
      <c r="AC377" s="10" t="b">
        <v>1</v>
      </c>
      <c r="AD377" s="17" t="b">
        <v>0</v>
      </c>
      <c r="AE377" s="18" t="s">
        <v>1468</v>
      </c>
      <c r="AF377" s="19" t="b">
        <v>0</v>
      </c>
      <c r="AG377" s="19"/>
      <c r="AH377" s="19"/>
      <c r="AI377" s="19"/>
      <c r="AJ377" s="19"/>
      <c r="AK377" s="19"/>
      <c r="AL377" s="19"/>
      <c r="AM377" s="19"/>
    </row>
    <row r="378">
      <c r="A378" s="8" t="s">
        <v>1471</v>
      </c>
      <c r="B378" s="9" t="s">
        <v>1468</v>
      </c>
      <c r="C378" s="10" t="s">
        <v>33</v>
      </c>
      <c r="D378" s="8" t="s">
        <v>1472</v>
      </c>
      <c r="E378" s="11" t="s">
        <v>35</v>
      </c>
      <c r="F378" s="10" t="b">
        <v>1</v>
      </c>
      <c r="G378" s="10" t="b">
        <v>0</v>
      </c>
      <c r="H378" s="10" t="b">
        <v>0</v>
      </c>
      <c r="I378" s="10" t="b">
        <v>0</v>
      </c>
      <c r="J378" s="10" t="b">
        <v>0</v>
      </c>
      <c r="K378" s="12" t="b">
        <v>0</v>
      </c>
      <c r="L378" s="10" t="b">
        <v>0</v>
      </c>
      <c r="M378" s="13" t="b">
        <v>1</v>
      </c>
      <c r="N378" s="14" t="b">
        <v>0</v>
      </c>
      <c r="O378" s="17"/>
      <c r="P378" s="10"/>
      <c r="Q378" s="10"/>
      <c r="R378" s="10" t="str">
        <f t="shared" si="4"/>
        <v>#REF!</v>
      </c>
      <c r="S378" s="15"/>
      <c r="T378" s="16" t="s">
        <v>38</v>
      </c>
      <c r="U378" s="10"/>
      <c r="V378" s="10"/>
      <c r="W378" s="17"/>
      <c r="X378" s="17"/>
      <c r="Y378" s="10" t="b">
        <v>0</v>
      </c>
      <c r="Z378" s="10" t="b">
        <v>1</v>
      </c>
      <c r="AA378" s="17" t="b">
        <v>0</v>
      </c>
      <c r="AB378" s="18" t="s">
        <v>1473</v>
      </c>
      <c r="AC378" s="10" t="b">
        <v>1</v>
      </c>
      <c r="AD378" s="10" t="b">
        <v>1</v>
      </c>
      <c r="AE378" s="18" t="s">
        <v>1468</v>
      </c>
      <c r="AF378" s="19" t="b">
        <v>0</v>
      </c>
      <c r="AG378" s="19"/>
      <c r="AH378" s="19"/>
      <c r="AI378" s="19"/>
      <c r="AJ378" s="19"/>
      <c r="AK378" s="19"/>
      <c r="AL378" s="19"/>
      <c r="AM378" s="19"/>
    </row>
    <row r="379">
      <c r="A379" s="20" t="s">
        <v>1474</v>
      </c>
      <c r="B379" s="20" t="s">
        <v>1475</v>
      </c>
      <c r="C379" s="10" t="s">
        <v>43</v>
      </c>
      <c r="D379" s="20" t="s">
        <v>1476</v>
      </c>
      <c r="E379" s="11" t="s">
        <v>35</v>
      </c>
      <c r="F379" s="10" t="b">
        <v>0</v>
      </c>
      <c r="G379" s="10" t="b">
        <v>0</v>
      </c>
      <c r="H379" s="10" t="b">
        <v>0</v>
      </c>
      <c r="I379" s="10" t="b">
        <v>0</v>
      </c>
      <c r="J379" s="10" t="b">
        <v>0</v>
      </c>
      <c r="K379" s="12" t="b">
        <v>0</v>
      </c>
      <c r="L379" s="10" t="b">
        <v>0</v>
      </c>
      <c r="M379" s="13" t="b">
        <v>0</v>
      </c>
      <c r="N379" s="13" t="b">
        <v>0</v>
      </c>
      <c r="O379" s="10"/>
      <c r="P379" s="10"/>
      <c r="Q379" s="10" t="s">
        <v>37</v>
      </c>
      <c r="R379" s="10" t="str">
        <f t="shared" si="4"/>
        <v>#REF!</v>
      </c>
      <c r="S379" s="17"/>
      <c r="T379" s="21" t="s">
        <v>45</v>
      </c>
      <c r="U379" s="10" t="s">
        <v>39</v>
      </c>
      <c r="V379" s="10" t="s">
        <v>46</v>
      </c>
      <c r="W379" s="17"/>
      <c r="X379" s="21" t="s">
        <v>45</v>
      </c>
      <c r="Y379" s="10" t="b">
        <v>0</v>
      </c>
      <c r="Z379" s="10" t="b">
        <v>1</v>
      </c>
      <c r="AA379" s="17" t="b">
        <v>0</v>
      </c>
      <c r="AB379" s="18" t="s">
        <v>1477</v>
      </c>
      <c r="AC379" s="10" t="b">
        <v>1</v>
      </c>
      <c r="AD379" s="17" t="b">
        <v>0</v>
      </c>
      <c r="AE379" s="18" t="s">
        <v>1475</v>
      </c>
      <c r="AF379" s="19" t="b">
        <v>0</v>
      </c>
      <c r="AG379" s="19"/>
      <c r="AH379" s="19"/>
      <c r="AI379" s="19"/>
      <c r="AJ379" s="19"/>
      <c r="AK379" s="19"/>
      <c r="AL379" s="19"/>
      <c r="AM379" s="19"/>
    </row>
    <row r="380">
      <c r="A380" s="8" t="s">
        <v>1478</v>
      </c>
      <c r="B380" s="9" t="s">
        <v>1479</v>
      </c>
      <c r="C380" s="10" t="s">
        <v>43</v>
      </c>
      <c r="D380" s="9" t="s">
        <v>1480</v>
      </c>
      <c r="E380" s="15" t="s">
        <v>35</v>
      </c>
      <c r="F380" s="10" t="b">
        <v>0</v>
      </c>
      <c r="G380" s="10" t="b">
        <v>0</v>
      </c>
      <c r="H380" s="10" t="b">
        <v>0</v>
      </c>
      <c r="I380" s="10" t="b">
        <v>0</v>
      </c>
      <c r="J380" s="10" t="b">
        <v>0</v>
      </c>
      <c r="K380" s="12" t="b">
        <v>0</v>
      </c>
      <c r="L380" s="10" t="b">
        <v>0</v>
      </c>
      <c r="M380" s="13" t="b">
        <v>0</v>
      </c>
      <c r="N380" s="13" t="b">
        <v>0</v>
      </c>
      <c r="O380" s="17"/>
      <c r="P380" s="10"/>
      <c r="Q380" s="10" t="s">
        <v>37</v>
      </c>
      <c r="R380" s="10" t="str">
        <f t="shared" si="4"/>
        <v>#REF!</v>
      </c>
      <c r="S380" s="15"/>
      <c r="T380" s="16" t="s">
        <v>38</v>
      </c>
      <c r="U380" s="10" t="s">
        <v>39</v>
      </c>
      <c r="V380" s="10"/>
      <c r="W380" s="17"/>
      <c r="X380" s="17"/>
      <c r="Y380" s="10" t="b">
        <v>0</v>
      </c>
      <c r="Z380" s="17" t="b">
        <v>0</v>
      </c>
      <c r="AA380" s="10" t="b">
        <v>1</v>
      </c>
      <c r="AB380" s="18" t="s">
        <v>1481</v>
      </c>
      <c r="AC380" s="10" t="b">
        <v>1</v>
      </c>
      <c r="AD380" s="10" t="b">
        <v>1</v>
      </c>
      <c r="AE380" s="18" t="s">
        <v>1479</v>
      </c>
      <c r="AF380" s="19" t="b">
        <v>0</v>
      </c>
      <c r="AG380" s="19"/>
      <c r="AH380" s="19"/>
      <c r="AI380" s="19"/>
      <c r="AJ380" s="19"/>
      <c r="AK380" s="19"/>
      <c r="AL380" s="19"/>
      <c r="AM380" s="19"/>
    </row>
    <row r="381">
      <c r="A381" s="8" t="s">
        <v>1482</v>
      </c>
      <c r="B381" s="9" t="s">
        <v>1483</v>
      </c>
      <c r="C381" s="10" t="s">
        <v>43</v>
      </c>
      <c r="D381" s="8" t="s">
        <v>1484</v>
      </c>
      <c r="E381" s="15" t="s">
        <v>35</v>
      </c>
      <c r="F381" s="10" t="b">
        <v>0</v>
      </c>
      <c r="G381" s="10" t="b">
        <v>0</v>
      </c>
      <c r="H381" s="10" t="b">
        <v>0</v>
      </c>
      <c r="I381" s="10" t="b">
        <v>0</v>
      </c>
      <c r="J381" s="10" t="b">
        <v>0</v>
      </c>
      <c r="K381" s="12" t="b">
        <v>0</v>
      </c>
      <c r="L381" s="10" t="b">
        <v>0</v>
      </c>
      <c r="M381" s="13" t="b">
        <v>0</v>
      </c>
      <c r="N381" s="13" t="b">
        <v>0</v>
      </c>
      <c r="O381" s="17"/>
      <c r="P381" s="10"/>
      <c r="Q381" s="10" t="s">
        <v>37</v>
      </c>
      <c r="R381" s="10" t="str">
        <f t="shared" si="4"/>
        <v>#REF!</v>
      </c>
      <c r="S381" s="15"/>
      <c r="T381" s="16" t="s">
        <v>38</v>
      </c>
      <c r="U381" s="10" t="s">
        <v>39</v>
      </c>
      <c r="V381" s="10"/>
      <c r="W381" s="17"/>
      <c r="X381" s="17"/>
      <c r="Y381" s="10" t="b">
        <v>0</v>
      </c>
      <c r="Z381" s="10" t="b">
        <v>1</v>
      </c>
      <c r="AA381" s="17" t="b">
        <v>0</v>
      </c>
      <c r="AB381" s="18" t="s">
        <v>1485</v>
      </c>
      <c r="AC381" s="10" t="b">
        <v>1</v>
      </c>
      <c r="AD381" s="10" t="b">
        <v>1</v>
      </c>
      <c r="AE381" s="18" t="s">
        <v>1483</v>
      </c>
      <c r="AF381" s="19" t="b">
        <v>0</v>
      </c>
      <c r="AG381" s="19"/>
      <c r="AH381" s="19"/>
      <c r="AI381" s="19"/>
      <c r="AJ381" s="19"/>
      <c r="AK381" s="19"/>
      <c r="AL381" s="19"/>
      <c r="AM381" s="19"/>
    </row>
    <row r="382">
      <c r="A382" s="20" t="s">
        <v>1486</v>
      </c>
      <c r="B382" s="20" t="s">
        <v>1487</v>
      </c>
      <c r="C382" s="10" t="s">
        <v>43</v>
      </c>
      <c r="D382" s="20" t="s">
        <v>1488</v>
      </c>
      <c r="E382" s="11" t="s">
        <v>35</v>
      </c>
      <c r="F382" s="10" t="b">
        <v>0</v>
      </c>
      <c r="G382" s="10" t="b">
        <v>0</v>
      </c>
      <c r="H382" s="10" t="b">
        <v>0</v>
      </c>
      <c r="I382" s="10" t="b">
        <v>0</v>
      </c>
      <c r="J382" s="10" t="b">
        <v>0</v>
      </c>
      <c r="K382" s="12" t="b">
        <v>0</v>
      </c>
      <c r="L382" s="10" t="b">
        <v>0</v>
      </c>
      <c r="M382" s="13" t="b">
        <v>0</v>
      </c>
      <c r="N382" s="13" t="b">
        <v>0</v>
      </c>
      <c r="O382" s="10"/>
      <c r="P382" s="10"/>
      <c r="Q382" s="10" t="s">
        <v>37</v>
      </c>
      <c r="R382" s="10" t="str">
        <f t="shared" si="4"/>
        <v>#REF!</v>
      </c>
      <c r="S382" s="17"/>
      <c r="T382" s="21" t="s">
        <v>45</v>
      </c>
      <c r="U382" s="10" t="s">
        <v>39</v>
      </c>
      <c r="V382" s="10" t="s">
        <v>46</v>
      </c>
      <c r="W382" s="17"/>
      <c r="X382" s="21" t="s">
        <v>45</v>
      </c>
      <c r="Y382" s="10" t="b">
        <v>0</v>
      </c>
      <c r="Z382" s="17" t="b">
        <v>0</v>
      </c>
      <c r="AA382" s="10" t="b">
        <v>1</v>
      </c>
      <c r="AB382" s="18" t="s">
        <v>1489</v>
      </c>
      <c r="AC382" s="10" t="b">
        <v>1</v>
      </c>
      <c r="AD382" s="10" t="b">
        <v>1</v>
      </c>
      <c r="AE382" s="18" t="s">
        <v>1487</v>
      </c>
      <c r="AF382" s="19" t="b">
        <v>0</v>
      </c>
      <c r="AG382" s="19"/>
      <c r="AH382" s="19"/>
      <c r="AI382" s="19"/>
      <c r="AJ382" s="19"/>
      <c r="AK382" s="19"/>
      <c r="AL382" s="19"/>
      <c r="AM382" s="19"/>
    </row>
    <row r="383">
      <c r="A383" s="8" t="s">
        <v>1490</v>
      </c>
      <c r="B383" s="9" t="s">
        <v>1491</v>
      </c>
      <c r="C383" s="10" t="s">
        <v>33</v>
      </c>
      <c r="D383" s="8" t="s">
        <v>1492</v>
      </c>
      <c r="E383" s="15" t="s">
        <v>35</v>
      </c>
      <c r="F383" s="10" t="b">
        <v>0</v>
      </c>
      <c r="G383" s="10" t="b">
        <v>0</v>
      </c>
      <c r="H383" s="10" t="b">
        <v>0</v>
      </c>
      <c r="I383" s="10" t="b">
        <v>0</v>
      </c>
      <c r="J383" s="10" t="b">
        <v>0</v>
      </c>
      <c r="K383" s="12" t="b">
        <v>0</v>
      </c>
      <c r="L383" s="10" t="b">
        <v>0</v>
      </c>
      <c r="M383" s="13" t="b">
        <v>0</v>
      </c>
      <c r="N383" s="13" t="b">
        <v>0</v>
      </c>
      <c r="O383" s="17"/>
      <c r="P383" s="10"/>
      <c r="Q383" s="10" t="s">
        <v>90</v>
      </c>
      <c r="R383" s="10" t="str">
        <f t="shared" si="4"/>
        <v>#REF!</v>
      </c>
      <c r="S383" s="15"/>
      <c r="T383" s="16" t="s">
        <v>38</v>
      </c>
      <c r="U383" s="10" t="s">
        <v>39</v>
      </c>
      <c r="V383" s="10"/>
      <c r="W383" s="17"/>
      <c r="X383" s="17"/>
      <c r="Y383" s="10" t="b">
        <v>0</v>
      </c>
      <c r="Z383" s="17" t="b">
        <v>0</v>
      </c>
      <c r="AA383" s="10" t="b">
        <v>1</v>
      </c>
      <c r="AB383" s="18" t="s">
        <v>1493</v>
      </c>
      <c r="AC383" s="10" t="b">
        <v>1</v>
      </c>
      <c r="AD383" s="17" t="b">
        <v>0</v>
      </c>
      <c r="AE383" s="18" t="s">
        <v>1491</v>
      </c>
      <c r="AF383" s="19" t="b">
        <v>0</v>
      </c>
      <c r="AG383" s="19"/>
      <c r="AH383" s="19"/>
      <c r="AI383" s="19"/>
      <c r="AJ383" s="19"/>
      <c r="AK383" s="19"/>
      <c r="AL383" s="19"/>
      <c r="AM383" s="19"/>
    </row>
    <row r="384">
      <c r="A384" s="8" t="s">
        <v>1494</v>
      </c>
      <c r="B384" s="9" t="s">
        <v>1495</v>
      </c>
      <c r="C384" s="10" t="s">
        <v>33</v>
      </c>
      <c r="D384" s="8" t="s">
        <v>1496</v>
      </c>
      <c r="E384" s="15" t="s">
        <v>115</v>
      </c>
      <c r="F384" s="10" t="b">
        <v>0</v>
      </c>
      <c r="G384" s="10" t="b">
        <v>0</v>
      </c>
      <c r="H384" s="10" t="b">
        <v>0</v>
      </c>
      <c r="I384" s="10" t="b">
        <v>0</v>
      </c>
      <c r="J384" s="10" t="b">
        <v>0</v>
      </c>
      <c r="K384" s="12" t="b">
        <v>0</v>
      </c>
      <c r="L384" s="10" t="b">
        <v>0</v>
      </c>
      <c r="M384" s="13" t="b">
        <v>0</v>
      </c>
      <c r="N384" s="13" t="b">
        <v>0</v>
      </c>
      <c r="O384" s="17"/>
      <c r="P384" s="10"/>
      <c r="Q384" s="10" t="s">
        <v>37</v>
      </c>
      <c r="R384" s="10" t="str">
        <f t="shared" si="4"/>
        <v>#REF!</v>
      </c>
      <c r="S384" s="15"/>
      <c r="T384" s="16" t="s">
        <v>38</v>
      </c>
      <c r="U384" s="10" t="s">
        <v>39</v>
      </c>
      <c r="V384" s="10"/>
      <c r="W384" s="17"/>
      <c r="X384" s="17"/>
      <c r="Y384" s="10" t="b">
        <v>0</v>
      </c>
      <c r="Z384" s="17" t="b">
        <v>0</v>
      </c>
      <c r="AA384" s="17" t="b">
        <v>0</v>
      </c>
      <c r="AB384" s="18" t="s">
        <v>1497</v>
      </c>
      <c r="AC384" s="10" t="b">
        <v>1</v>
      </c>
      <c r="AD384" s="17" t="b">
        <v>0</v>
      </c>
      <c r="AE384" s="18" t="s">
        <v>1495</v>
      </c>
      <c r="AF384" s="19" t="b">
        <v>0</v>
      </c>
      <c r="AG384" s="19"/>
      <c r="AH384" s="19"/>
      <c r="AI384" s="19"/>
      <c r="AJ384" s="19"/>
      <c r="AK384" s="19"/>
      <c r="AL384" s="19"/>
      <c r="AM384" s="19"/>
    </row>
    <row r="385">
      <c r="A385" s="8" t="s">
        <v>1498</v>
      </c>
      <c r="B385" s="9" t="s">
        <v>1499</v>
      </c>
      <c r="C385" s="10" t="s">
        <v>33</v>
      </c>
      <c r="D385" s="8" t="s">
        <v>1500</v>
      </c>
      <c r="E385" s="11" t="s">
        <v>111</v>
      </c>
      <c r="F385" s="10" t="b">
        <v>0</v>
      </c>
      <c r="G385" s="10" t="b">
        <v>0</v>
      </c>
      <c r="H385" s="10" t="b">
        <v>0</v>
      </c>
      <c r="I385" s="10" t="b">
        <v>0</v>
      </c>
      <c r="J385" s="10" t="b">
        <v>0</v>
      </c>
      <c r="K385" s="12" t="b">
        <v>0</v>
      </c>
      <c r="L385" s="10" t="b">
        <v>0</v>
      </c>
      <c r="M385" s="13" t="b">
        <v>0</v>
      </c>
      <c r="N385" s="14" t="b">
        <v>1</v>
      </c>
      <c r="O385" s="17"/>
      <c r="P385" s="10"/>
      <c r="Q385" s="10" t="s">
        <v>37</v>
      </c>
      <c r="R385" s="10" t="str">
        <f t="shared" si="4"/>
        <v>#REF!</v>
      </c>
      <c r="S385" s="15"/>
      <c r="T385" s="16" t="s">
        <v>38</v>
      </c>
      <c r="U385" s="10" t="s">
        <v>39</v>
      </c>
      <c r="V385" s="10"/>
      <c r="W385" s="17"/>
      <c r="X385" s="17"/>
      <c r="Y385" s="10" t="b">
        <v>0</v>
      </c>
      <c r="Z385" s="17" t="b">
        <v>0</v>
      </c>
      <c r="AA385" s="10" t="b">
        <v>1</v>
      </c>
      <c r="AB385" s="18" t="s">
        <v>1501</v>
      </c>
      <c r="AC385" s="10" t="b">
        <v>1</v>
      </c>
      <c r="AD385" s="17" t="b">
        <v>0</v>
      </c>
      <c r="AE385" s="18" t="s">
        <v>1499</v>
      </c>
      <c r="AF385" s="19" t="b">
        <v>0</v>
      </c>
      <c r="AG385" s="19"/>
      <c r="AH385" s="19"/>
      <c r="AI385" s="19"/>
      <c r="AJ385" s="19"/>
      <c r="AK385" s="19"/>
      <c r="AL385" s="19"/>
      <c r="AM385" s="19"/>
    </row>
    <row r="386">
      <c r="A386" s="8" t="s">
        <v>1502</v>
      </c>
      <c r="B386" s="9" t="s">
        <v>1503</v>
      </c>
      <c r="C386" s="10" t="s">
        <v>43</v>
      </c>
      <c r="D386" s="8" t="s">
        <v>1504</v>
      </c>
      <c r="E386" s="15" t="s">
        <v>35</v>
      </c>
      <c r="F386" s="10" t="b">
        <v>0</v>
      </c>
      <c r="G386" s="10" t="b">
        <v>0</v>
      </c>
      <c r="H386" s="10" t="b">
        <v>0</v>
      </c>
      <c r="I386" s="10" t="b">
        <v>0</v>
      </c>
      <c r="J386" s="10" t="b">
        <v>0</v>
      </c>
      <c r="K386" s="12" t="b">
        <v>0</v>
      </c>
      <c r="L386" s="10" t="b">
        <v>0</v>
      </c>
      <c r="M386" s="13" t="b">
        <v>0</v>
      </c>
      <c r="N386" s="13" t="b">
        <v>0</v>
      </c>
      <c r="O386" s="17"/>
      <c r="P386" s="10"/>
      <c r="Q386" s="10" t="s">
        <v>37</v>
      </c>
      <c r="R386" s="10" t="str">
        <f t="shared" si="4"/>
        <v>#REF!</v>
      </c>
      <c r="S386" s="15"/>
      <c r="T386" s="16" t="s">
        <v>38</v>
      </c>
      <c r="U386" s="10" t="s">
        <v>39</v>
      </c>
      <c r="V386" s="10"/>
      <c r="W386" s="17"/>
      <c r="X386" s="17"/>
      <c r="Y386" s="10" t="b">
        <v>0</v>
      </c>
      <c r="Z386" s="17" t="b">
        <v>0</v>
      </c>
      <c r="AA386" s="10" t="b">
        <v>1</v>
      </c>
      <c r="AB386" s="18" t="s">
        <v>1505</v>
      </c>
      <c r="AC386" s="10" t="b">
        <v>1</v>
      </c>
      <c r="AD386" s="17" t="b">
        <v>0</v>
      </c>
      <c r="AE386" s="18" t="s">
        <v>1503</v>
      </c>
      <c r="AF386" s="19" t="b">
        <v>0</v>
      </c>
      <c r="AG386" s="19"/>
      <c r="AH386" s="19"/>
      <c r="AI386" s="19"/>
      <c r="AJ386" s="19"/>
      <c r="AK386" s="19"/>
      <c r="AL386" s="19"/>
      <c r="AM386" s="19"/>
    </row>
    <row r="387">
      <c r="A387" s="8" t="s">
        <v>1506</v>
      </c>
      <c r="B387" s="9" t="s">
        <v>1507</v>
      </c>
      <c r="C387" s="10" t="s">
        <v>43</v>
      </c>
      <c r="D387" s="8" t="s">
        <v>1504</v>
      </c>
      <c r="E387" s="15" t="s">
        <v>35</v>
      </c>
      <c r="F387" s="10" t="b">
        <v>0</v>
      </c>
      <c r="G387" s="10" t="b">
        <v>0</v>
      </c>
      <c r="H387" s="10" t="b">
        <v>0</v>
      </c>
      <c r="I387" s="10" t="b">
        <v>0</v>
      </c>
      <c r="J387" s="10" t="b">
        <v>0</v>
      </c>
      <c r="K387" s="12" t="b">
        <v>0</v>
      </c>
      <c r="L387" s="10" t="b">
        <v>0</v>
      </c>
      <c r="M387" s="13" t="b">
        <v>0</v>
      </c>
      <c r="N387" s="13" t="b">
        <v>0</v>
      </c>
      <c r="O387" s="17"/>
      <c r="P387" s="10"/>
      <c r="Q387" s="10" t="s">
        <v>37</v>
      </c>
      <c r="R387" s="10" t="str">
        <f t="shared" si="4"/>
        <v>#REF!</v>
      </c>
      <c r="S387" s="15"/>
      <c r="T387" s="16" t="s">
        <v>38</v>
      </c>
      <c r="U387" s="10" t="s">
        <v>39</v>
      </c>
      <c r="V387" s="10"/>
      <c r="W387" s="17"/>
      <c r="X387" s="17"/>
      <c r="Y387" s="10" t="b">
        <v>0</v>
      </c>
      <c r="Z387" s="17" t="b">
        <v>0</v>
      </c>
      <c r="AA387" s="10" t="b">
        <v>1</v>
      </c>
      <c r="AB387" s="18" t="s">
        <v>1508</v>
      </c>
      <c r="AC387" s="10" t="b">
        <v>1</v>
      </c>
      <c r="AD387" s="10" t="b">
        <v>1</v>
      </c>
      <c r="AE387" s="18" t="s">
        <v>1507</v>
      </c>
      <c r="AF387" s="19" t="b">
        <v>0</v>
      </c>
      <c r="AG387" s="19"/>
      <c r="AH387" s="19"/>
      <c r="AI387" s="19"/>
      <c r="AJ387" s="19"/>
      <c r="AK387" s="19"/>
      <c r="AL387" s="19"/>
      <c r="AM387" s="19"/>
    </row>
    <row r="388">
      <c r="A388" s="20" t="s">
        <v>1509</v>
      </c>
      <c r="B388" s="20" t="s">
        <v>1507</v>
      </c>
      <c r="C388" s="10" t="s">
        <v>43</v>
      </c>
      <c r="D388" s="20" t="s">
        <v>1510</v>
      </c>
      <c r="E388" s="10" t="s">
        <v>35</v>
      </c>
      <c r="F388" s="10" t="b">
        <v>0</v>
      </c>
      <c r="G388" s="10" t="b">
        <v>0</v>
      </c>
      <c r="H388" s="10" t="b">
        <v>0</v>
      </c>
      <c r="I388" s="10" t="b">
        <v>0</v>
      </c>
      <c r="J388" s="10" t="b">
        <v>0</v>
      </c>
      <c r="K388" s="12" t="b">
        <v>0</v>
      </c>
      <c r="L388" s="10" t="b">
        <v>0</v>
      </c>
      <c r="M388" s="13" t="b">
        <v>0</v>
      </c>
      <c r="N388" s="13" t="b">
        <v>0</v>
      </c>
      <c r="O388" s="10"/>
      <c r="P388" s="10"/>
      <c r="Q388" s="10" t="s">
        <v>37</v>
      </c>
      <c r="R388" s="10" t="str">
        <f t="shared" si="4"/>
        <v>#REF!</v>
      </c>
      <c r="S388" s="17"/>
      <c r="T388" s="21" t="s">
        <v>45</v>
      </c>
      <c r="U388" s="10" t="s">
        <v>39</v>
      </c>
      <c r="V388" s="10" t="s">
        <v>46</v>
      </c>
      <c r="W388" s="17"/>
      <c r="X388" s="21" t="s">
        <v>45</v>
      </c>
      <c r="Y388" s="10" t="b">
        <v>0</v>
      </c>
      <c r="Z388" s="17" t="b">
        <v>0</v>
      </c>
      <c r="AA388" s="17" t="b">
        <v>0</v>
      </c>
      <c r="AB388" s="18" t="s">
        <v>1511</v>
      </c>
      <c r="AC388" s="10" t="b">
        <v>1</v>
      </c>
      <c r="AD388" s="17" t="b">
        <v>0</v>
      </c>
      <c r="AE388" s="18" t="s">
        <v>1507</v>
      </c>
      <c r="AF388" s="19" t="b">
        <v>0</v>
      </c>
      <c r="AG388" s="19"/>
      <c r="AH388" s="19"/>
      <c r="AI388" s="19"/>
      <c r="AJ388" s="19"/>
      <c r="AK388" s="19"/>
      <c r="AL388" s="19"/>
      <c r="AM388" s="19"/>
    </row>
    <row r="389">
      <c r="A389" s="8" t="s">
        <v>1512</v>
      </c>
      <c r="B389" s="9" t="s">
        <v>1513</v>
      </c>
      <c r="C389" s="10" t="s">
        <v>33</v>
      </c>
      <c r="D389" s="8" t="s">
        <v>1514</v>
      </c>
      <c r="E389" s="15" t="s">
        <v>35</v>
      </c>
      <c r="F389" s="17" t="b">
        <v>0</v>
      </c>
      <c r="G389" s="17" t="b">
        <v>0</v>
      </c>
      <c r="H389" s="17" t="b">
        <v>0</v>
      </c>
      <c r="I389" s="17" t="b">
        <v>0</v>
      </c>
      <c r="J389" s="17" t="b">
        <v>0</v>
      </c>
      <c r="K389" s="12" t="b">
        <v>0</v>
      </c>
      <c r="L389" s="17" t="b">
        <v>0</v>
      </c>
      <c r="M389" s="12" t="b">
        <v>0</v>
      </c>
      <c r="N389" s="12" t="b">
        <v>0</v>
      </c>
      <c r="O389" s="17"/>
      <c r="P389" s="17"/>
      <c r="Q389" s="10" t="s">
        <v>37</v>
      </c>
      <c r="R389" s="10" t="str">
        <f t="shared" si="4"/>
        <v>#REF!</v>
      </c>
      <c r="S389" s="15"/>
      <c r="T389" s="16" t="s">
        <v>38</v>
      </c>
      <c r="U389" s="10" t="s">
        <v>39</v>
      </c>
      <c r="V389" s="10"/>
      <c r="W389" s="17"/>
      <c r="X389" s="17"/>
      <c r="Y389" s="17" t="b">
        <v>0</v>
      </c>
      <c r="Z389" s="17" t="b">
        <v>0</v>
      </c>
      <c r="AA389" s="17" t="b">
        <v>0</v>
      </c>
      <c r="AB389" s="18" t="s">
        <v>1515</v>
      </c>
      <c r="AC389" s="10" t="b">
        <v>1</v>
      </c>
      <c r="AD389" s="17" t="b">
        <v>0</v>
      </c>
      <c r="AE389" s="18" t="s">
        <v>1513</v>
      </c>
      <c r="AF389" s="19" t="b">
        <v>0</v>
      </c>
      <c r="AG389" s="19"/>
      <c r="AH389" s="19"/>
      <c r="AI389" s="19"/>
      <c r="AJ389" s="19"/>
      <c r="AK389" s="19"/>
      <c r="AL389" s="19"/>
      <c r="AM389" s="19"/>
    </row>
    <row r="390">
      <c r="A390" s="8" t="s">
        <v>1516</v>
      </c>
      <c r="B390" s="8" t="s">
        <v>1517</v>
      </c>
      <c r="C390" s="10" t="s">
        <v>33</v>
      </c>
      <c r="D390" s="8" t="s">
        <v>1514</v>
      </c>
      <c r="E390" s="15" t="s">
        <v>35</v>
      </c>
      <c r="F390" s="17" t="b">
        <v>0</v>
      </c>
      <c r="G390" s="17" t="b">
        <v>0</v>
      </c>
      <c r="H390" s="17" t="b">
        <v>0</v>
      </c>
      <c r="I390" s="17" t="b">
        <v>0</v>
      </c>
      <c r="J390" s="17" t="b">
        <v>0</v>
      </c>
      <c r="K390" s="12" t="b">
        <v>0</v>
      </c>
      <c r="L390" s="17" t="b">
        <v>0</v>
      </c>
      <c r="M390" s="12" t="b">
        <v>0</v>
      </c>
      <c r="N390" s="12" t="b">
        <v>0</v>
      </c>
      <c r="O390" s="17"/>
      <c r="P390" s="17"/>
      <c r="Q390" s="10" t="s">
        <v>37</v>
      </c>
      <c r="R390" s="10" t="str">
        <f t="shared" si="4"/>
        <v>#REF!</v>
      </c>
      <c r="S390" s="15"/>
      <c r="T390" s="16" t="s">
        <v>38</v>
      </c>
      <c r="U390" s="10" t="s">
        <v>39</v>
      </c>
      <c r="V390" s="10"/>
      <c r="W390" s="17"/>
      <c r="X390" s="17"/>
      <c r="Y390" s="17" t="b">
        <v>0</v>
      </c>
      <c r="Z390" s="17" t="b">
        <v>0</v>
      </c>
      <c r="AA390" s="17" t="b">
        <v>0</v>
      </c>
      <c r="AB390" s="18" t="s">
        <v>1518</v>
      </c>
      <c r="AC390" s="10" t="b">
        <v>1</v>
      </c>
      <c r="AD390" s="17" t="b">
        <v>0</v>
      </c>
      <c r="AE390" s="18" t="s">
        <v>1517</v>
      </c>
      <c r="AF390" s="19" t="b">
        <v>0</v>
      </c>
      <c r="AG390" s="19"/>
      <c r="AH390" s="19"/>
      <c r="AI390" s="19"/>
      <c r="AJ390" s="19"/>
      <c r="AK390" s="19"/>
      <c r="AL390" s="19"/>
      <c r="AM390" s="19"/>
    </row>
    <row r="391">
      <c r="A391" s="20" t="s">
        <v>1519</v>
      </c>
      <c r="B391" s="20" t="s">
        <v>1520</v>
      </c>
      <c r="C391" s="10" t="s">
        <v>33</v>
      </c>
      <c r="D391" s="20" t="s">
        <v>1521</v>
      </c>
      <c r="E391" s="10" t="s">
        <v>35</v>
      </c>
      <c r="F391" s="17" t="b">
        <v>0</v>
      </c>
      <c r="G391" s="17" t="b">
        <v>0</v>
      </c>
      <c r="H391" s="17" t="b">
        <v>0</v>
      </c>
      <c r="I391" s="17" t="b">
        <v>0</v>
      </c>
      <c r="J391" s="17" t="b">
        <v>0</v>
      </c>
      <c r="K391" s="12" t="b">
        <v>0</v>
      </c>
      <c r="L391" s="17" t="b">
        <v>0</v>
      </c>
      <c r="M391" s="12" t="b">
        <v>0</v>
      </c>
      <c r="N391" s="12" t="b">
        <v>0</v>
      </c>
      <c r="O391" s="17"/>
      <c r="P391" s="17"/>
      <c r="Q391" s="10" t="s">
        <v>37</v>
      </c>
      <c r="R391" s="10" t="str">
        <f t="shared" si="4"/>
        <v>#REF!</v>
      </c>
      <c r="S391" s="17"/>
      <c r="T391" s="21" t="s">
        <v>464</v>
      </c>
      <c r="U391" s="17"/>
      <c r="V391" s="17"/>
      <c r="W391" s="17"/>
      <c r="X391" s="21" t="s">
        <v>464</v>
      </c>
      <c r="Y391" s="17" t="b">
        <v>0</v>
      </c>
      <c r="Z391" s="17" t="b">
        <v>0</v>
      </c>
      <c r="AA391" s="10" t="b">
        <v>1</v>
      </c>
      <c r="AB391" s="18" t="s">
        <v>1522</v>
      </c>
      <c r="AC391" s="10" t="b">
        <v>1</v>
      </c>
      <c r="AD391" s="17" t="b">
        <v>0</v>
      </c>
      <c r="AE391" s="18" t="s">
        <v>1520</v>
      </c>
      <c r="AF391" s="19" t="b">
        <v>0</v>
      </c>
      <c r="AG391" s="19"/>
      <c r="AH391" s="19"/>
      <c r="AI391" s="19"/>
      <c r="AJ391" s="19"/>
      <c r="AK391" s="19"/>
      <c r="AL391" s="19"/>
      <c r="AM391" s="19"/>
    </row>
    <row r="392">
      <c r="A392" s="8" t="s">
        <v>1523</v>
      </c>
      <c r="B392" s="9" t="s">
        <v>1524</v>
      </c>
      <c r="C392" s="10" t="s">
        <v>43</v>
      </c>
      <c r="D392" s="8" t="s">
        <v>1525</v>
      </c>
      <c r="E392" s="15" t="s">
        <v>35</v>
      </c>
      <c r="F392" s="10" t="b">
        <v>0</v>
      </c>
      <c r="G392" s="10" t="b">
        <v>0</v>
      </c>
      <c r="H392" s="10" t="b">
        <v>0</v>
      </c>
      <c r="I392" s="10" t="b">
        <v>0</v>
      </c>
      <c r="J392" s="10" t="b">
        <v>0</v>
      </c>
      <c r="K392" s="12" t="b">
        <v>0</v>
      </c>
      <c r="L392" s="10" t="b">
        <v>0</v>
      </c>
      <c r="M392" s="13" t="b">
        <v>0</v>
      </c>
      <c r="N392" s="13" t="b">
        <v>0</v>
      </c>
      <c r="O392" s="17"/>
      <c r="P392" s="10"/>
      <c r="Q392" s="10" t="s">
        <v>37</v>
      </c>
      <c r="R392" s="10" t="str">
        <f t="shared" si="4"/>
        <v>#REF!</v>
      </c>
      <c r="S392" s="15"/>
      <c r="T392" s="16" t="s">
        <v>38</v>
      </c>
      <c r="U392" s="10" t="s">
        <v>39</v>
      </c>
      <c r="V392" s="10"/>
      <c r="W392" s="17"/>
      <c r="X392" s="17"/>
      <c r="Y392" s="10" t="b">
        <v>0</v>
      </c>
      <c r="Z392" s="17" t="b">
        <v>0</v>
      </c>
      <c r="AA392" s="17" t="b">
        <v>0</v>
      </c>
      <c r="AB392" s="18" t="s">
        <v>1526</v>
      </c>
      <c r="AC392" s="10" t="b">
        <v>1</v>
      </c>
      <c r="AD392" s="17" t="b">
        <v>0</v>
      </c>
      <c r="AE392" s="18" t="s">
        <v>1524</v>
      </c>
      <c r="AF392" s="19" t="b">
        <v>0</v>
      </c>
      <c r="AG392" s="19"/>
      <c r="AH392" s="19"/>
      <c r="AI392" s="19"/>
      <c r="AJ392" s="19"/>
      <c r="AK392" s="19"/>
      <c r="AL392" s="19"/>
      <c r="AM392" s="19"/>
    </row>
    <row r="393">
      <c r="A393" s="8" t="s">
        <v>1527</v>
      </c>
      <c r="B393" s="9" t="s">
        <v>1528</v>
      </c>
      <c r="C393" s="10" t="s">
        <v>43</v>
      </c>
      <c r="D393" s="8" t="s">
        <v>1529</v>
      </c>
      <c r="E393" s="15" t="s">
        <v>35</v>
      </c>
      <c r="F393" s="10" t="b">
        <v>0</v>
      </c>
      <c r="G393" s="10" t="b">
        <v>0</v>
      </c>
      <c r="H393" s="10" t="b">
        <v>0</v>
      </c>
      <c r="I393" s="10" t="b">
        <v>0</v>
      </c>
      <c r="J393" s="10" t="b">
        <v>0</v>
      </c>
      <c r="K393" s="12" t="b">
        <v>0</v>
      </c>
      <c r="L393" s="10" t="b">
        <v>0</v>
      </c>
      <c r="M393" s="13" t="b">
        <v>0</v>
      </c>
      <c r="N393" s="13" t="b">
        <v>0</v>
      </c>
      <c r="O393" s="17"/>
      <c r="P393" s="10"/>
      <c r="Q393" s="10" t="s">
        <v>37</v>
      </c>
      <c r="R393" s="10" t="str">
        <f t="shared" si="4"/>
        <v>#REF!</v>
      </c>
      <c r="S393" s="15"/>
      <c r="T393" s="16" t="s">
        <v>38</v>
      </c>
      <c r="U393" s="10" t="s">
        <v>39</v>
      </c>
      <c r="V393" s="10"/>
      <c r="W393" s="17"/>
      <c r="X393" s="17"/>
      <c r="Y393" s="10" t="b">
        <v>0</v>
      </c>
      <c r="Z393" s="17" t="b">
        <v>0</v>
      </c>
      <c r="AA393" s="10" t="b">
        <v>1</v>
      </c>
      <c r="AB393" s="18" t="s">
        <v>1530</v>
      </c>
      <c r="AC393" s="10" t="b">
        <v>1</v>
      </c>
      <c r="AD393" s="10" t="b">
        <v>1</v>
      </c>
      <c r="AE393" s="18" t="s">
        <v>1528</v>
      </c>
      <c r="AF393" s="19" t="b">
        <v>0</v>
      </c>
      <c r="AG393" s="19"/>
      <c r="AH393" s="19"/>
      <c r="AI393" s="19"/>
      <c r="AJ393" s="19"/>
      <c r="AK393" s="19"/>
      <c r="AL393" s="19"/>
      <c r="AM393" s="19"/>
    </row>
    <row r="394">
      <c r="A394" s="8" t="s">
        <v>1531</v>
      </c>
      <c r="B394" s="9" t="s">
        <v>1532</v>
      </c>
      <c r="C394" s="10" t="s">
        <v>33</v>
      </c>
      <c r="D394" s="8" t="s">
        <v>1533</v>
      </c>
      <c r="E394" s="15" t="s">
        <v>35</v>
      </c>
      <c r="F394" s="17" t="b">
        <v>0</v>
      </c>
      <c r="G394" s="17" t="b">
        <v>0</v>
      </c>
      <c r="H394" s="17" t="b">
        <v>0</v>
      </c>
      <c r="I394" s="17" t="b">
        <v>0</v>
      </c>
      <c r="J394" s="10" t="b">
        <v>0</v>
      </c>
      <c r="K394" s="12" t="b">
        <v>0</v>
      </c>
      <c r="L394" s="17" t="b">
        <v>0</v>
      </c>
      <c r="M394" s="12" t="b">
        <v>0</v>
      </c>
      <c r="N394" s="12" t="b">
        <v>0</v>
      </c>
      <c r="O394" s="17"/>
      <c r="P394" s="17"/>
      <c r="Q394" s="10" t="s">
        <v>37</v>
      </c>
      <c r="R394" s="10" t="str">
        <f t="shared" si="4"/>
        <v>#REF!</v>
      </c>
      <c r="S394" s="15"/>
      <c r="T394" s="16" t="s">
        <v>38</v>
      </c>
      <c r="U394" s="10" t="s">
        <v>39</v>
      </c>
      <c r="V394" s="10"/>
      <c r="W394" s="17"/>
      <c r="X394" s="17"/>
      <c r="Y394" s="17" t="b">
        <v>0</v>
      </c>
      <c r="Z394" s="17" t="b">
        <v>0</v>
      </c>
      <c r="AA394" s="17" t="b">
        <v>0</v>
      </c>
      <c r="AB394" s="18" t="s">
        <v>1534</v>
      </c>
      <c r="AC394" s="10" t="b">
        <v>1</v>
      </c>
      <c r="AD394" s="17" t="b">
        <v>0</v>
      </c>
      <c r="AE394" s="18" t="s">
        <v>1532</v>
      </c>
      <c r="AF394" s="19" t="b">
        <v>0</v>
      </c>
      <c r="AG394" s="19"/>
      <c r="AH394" s="19"/>
      <c r="AI394" s="19"/>
      <c r="AJ394" s="19"/>
      <c r="AK394" s="19"/>
      <c r="AL394" s="19"/>
      <c r="AM394" s="19"/>
    </row>
    <row r="395">
      <c r="A395" s="8" t="s">
        <v>1535</v>
      </c>
      <c r="B395" s="9" t="s">
        <v>1536</v>
      </c>
      <c r="C395" s="10" t="s">
        <v>43</v>
      </c>
      <c r="D395" s="8" t="s">
        <v>1537</v>
      </c>
      <c r="E395" s="15" t="s">
        <v>115</v>
      </c>
      <c r="F395" s="10" t="b">
        <v>0</v>
      </c>
      <c r="G395" s="10" t="b">
        <v>0</v>
      </c>
      <c r="H395" s="10" t="b">
        <v>0</v>
      </c>
      <c r="I395" s="10" t="b">
        <v>0</v>
      </c>
      <c r="J395" s="10" t="b">
        <v>0</v>
      </c>
      <c r="K395" s="12" t="b">
        <v>0</v>
      </c>
      <c r="L395" s="10" t="b">
        <v>1</v>
      </c>
      <c r="M395" s="13" t="b">
        <v>0</v>
      </c>
      <c r="N395" s="13" t="b">
        <v>0</v>
      </c>
      <c r="O395" s="17"/>
      <c r="P395" s="10"/>
      <c r="Q395" s="10" t="s">
        <v>37</v>
      </c>
      <c r="R395" s="10" t="str">
        <f t="shared" si="4"/>
        <v>#REF!</v>
      </c>
      <c r="S395" s="15"/>
      <c r="T395" s="16" t="s">
        <v>38</v>
      </c>
      <c r="U395" s="10" t="s">
        <v>39</v>
      </c>
      <c r="V395" s="10"/>
      <c r="W395" s="17"/>
      <c r="X395" s="17"/>
      <c r="Y395" s="10" t="b">
        <v>0</v>
      </c>
      <c r="Z395" s="17" t="b">
        <v>0</v>
      </c>
      <c r="AA395" s="10" t="b">
        <v>1</v>
      </c>
      <c r="AB395" s="18" t="s">
        <v>1538</v>
      </c>
      <c r="AC395" s="10" t="b">
        <v>1</v>
      </c>
      <c r="AD395" s="17" t="b">
        <v>0</v>
      </c>
      <c r="AE395" s="18" t="s">
        <v>1536</v>
      </c>
      <c r="AF395" s="19" t="b">
        <v>0</v>
      </c>
      <c r="AG395" s="19"/>
      <c r="AH395" s="19"/>
      <c r="AI395" s="19"/>
      <c r="AJ395" s="19"/>
      <c r="AK395" s="19"/>
      <c r="AL395" s="19"/>
      <c r="AM395" s="19"/>
    </row>
    <row r="396">
      <c r="A396" s="20" t="s">
        <v>1539</v>
      </c>
      <c r="B396" s="20" t="s">
        <v>1540</v>
      </c>
      <c r="C396" s="10" t="s">
        <v>43</v>
      </c>
      <c r="D396" s="20" t="s">
        <v>1541</v>
      </c>
      <c r="E396" s="11" t="s">
        <v>35</v>
      </c>
      <c r="F396" s="10" t="b">
        <v>0</v>
      </c>
      <c r="G396" s="10" t="b">
        <v>0</v>
      </c>
      <c r="H396" s="10" t="b">
        <v>0</v>
      </c>
      <c r="I396" s="10" t="b">
        <v>0</v>
      </c>
      <c r="J396" s="10" t="b">
        <v>0</v>
      </c>
      <c r="K396" s="12" t="b">
        <v>0</v>
      </c>
      <c r="L396" s="10" t="b">
        <v>0</v>
      </c>
      <c r="M396" s="13" t="b">
        <v>0</v>
      </c>
      <c r="N396" s="13" t="b">
        <v>0</v>
      </c>
      <c r="O396" s="10"/>
      <c r="P396" s="10"/>
      <c r="Q396" s="10" t="s">
        <v>37</v>
      </c>
      <c r="R396" s="10" t="str">
        <f t="shared" si="4"/>
        <v>#REF!</v>
      </c>
      <c r="S396" s="17"/>
      <c r="T396" s="21" t="s">
        <v>45</v>
      </c>
      <c r="U396" s="10" t="s">
        <v>39</v>
      </c>
      <c r="V396" s="17"/>
      <c r="W396" s="17"/>
      <c r="X396" s="21" t="s">
        <v>45</v>
      </c>
      <c r="Y396" s="10" t="b">
        <v>0</v>
      </c>
      <c r="Z396" s="10" t="b">
        <v>1</v>
      </c>
      <c r="AA396" s="10" t="b">
        <v>0</v>
      </c>
      <c r="AB396" s="18" t="s">
        <v>1542</v>
      </c>
      <c r="AC396" s="10" t="b">
        <v>1</v>
      </c>
      <c r="AD396" s="17" t="b">
        <v>0</v>
      </c>
      <c r="AE396" s="18" t="s">
        <v>1540</v>
      </c>
      <c r="AF396" s="19" t="b">
        <v>0</v>
      </c>
      <c r="AG396" s="19"/>
      <c r="AH396" s="19"/>
      <c r="AI396" s="19"/>
      <c r="AJ396" s="19"/>
      <c r="AK396" s="19"/>
      <c r="AL396" s="19"/>
      <c r="AM396" s="19"/>
    </row>
    <row r="397">
      <c r="A397" s="8" t="s">
        <v>1543</v>
      </c>
      <c r="B397" s="9" t="s">
        <v>1544</v>
      </c>
      <c r="C397" s="10" t="s">
        <v>33</v>
      </c>
      <c r="D397" s="8" t="s">
        <v>1545</v>
      </c>
      <c r="E397" s="15" t="s">
        <v>35</v>
      </c>
      <c r="F397" s="17" t="b">
        <v>0</v>
      </c>
      <c r="G397" s="17" t="b">
        <v>0</v>
      </c>
      <c r="H397" s="17" t="b">
        <v>0</v>
      </c>
      <c r="I397" s="17" t="b">
        <v>0</v>
      </c>
      <c r="J397" s="17" t="b">
        <v>0</v>
      </c>
      <c r="K397" s="12" t="b">
        <v>0</v>
      </c>
      <c r="L397" s="17" t="b">
        <v>0</v>
      </c>
      <c r="M397" s="12" t="b">
        <v>0</v>
      </c>
      <c r="N397" s="12" t="b">
        <v>0</v>
      </c>
      <c r="O397" s="17"/>
      <c r="P397" s="17"/>
      <c r="Q397" s="10" t="s">
        <v>37</v>
      </c>
      <c r="R397" s="10" t="str">
        <f t="shared" si="4"/>
        <v>#REF!</v>
      </c>
      <c r="S397" s="15"/>
      <c r="T397" s="16" t="s">
        <v>38</v>
      </c>
      <c r="U397" s="10" t="s">
        <v>39</v>
      </c>
      <c r="V397" s="10"/>
      <c r="W397" s="17"/>
      <c r="X397" s="17"/>
      <c r="Y397" s="17" t="b">
        <v>0</v>
      </c>
      <c r="Z397" s="17" t="b">
        <v>0</v>
      </c>
      <c r="AA397" s="17" t="b">
        <v>0</v>
      </c>
      <c r="AB397" s="18" t="s">
        <v>1546</v>
      </c>
      <c r="AC397" s="10" t="b">
        <v>1</v>
      </c>
      <c r="AD397" s="17" t="b">
        <v>0</v>
      </c>
      <c r="AE397" s="18" t="s">
        <v>1544</v>
      </c>
      <c r="AF397" s="19" t="b">
        <v>0</v>
      </c>
      <c r="AG397" s="19"/>
      <c r="AH397" s="19"/>
      <c r="AI397" s="19"/>
      <c r="AJ397" s="19"/>
      <c r="AK397" s="19"/>
      <c r="AL397" s="19"/>
      <c r="AM397" s="19"/>
    </row>
    <row r="398">
      <c r="A398" s="8" t="s">
        <v>1547</v>
      </c>
      <c r="B398" s="9" t="s">
        <v>1548</v>
      </c>
      <c r="C398" s="10" t="s">
        <v>43</v>
      </c>
      <c r="D398" s="8" t="s">
        <v>1549</v>
      </c>
      <c r="E398" s="15" t="s">
        <v>115</v>
      </c>
      <c r="F398" s="10" t="b">
        <v>0</v>
      </c>
      <c r="G398" s="10" t="b">
        <v>0</v>
      </c>
      <c r="H398" s="10" t="b">
        <v>0</v>
      </c>
      <c r="I398" s="10" t="b">
        <v>0</v>
      </c>
      <c r="J398" s="10" t="b">
        <v>0</v>
      </c>
      <c r="K398" s="12" t="b">
        <v>0</v>
      </c>
      <c r="L398" s="10" t="b">
        <v>0</v>
      </c>
      <c r="M398" s="13" t="b">
        <v>0</v>
      </c>
      <c r="N398" s="13" t="b">
        <v>0</v>
      </c>
      <c r="O398" s="17"/>
      <c r="P398" s="10"/>
      <c r="Q398" s="10" t="s">
        <v>37</v>
      </c>
      <c r="R398" s="10" t="str">
        <f t="shared" si="4"/>
        <v>#REF!</v>
      </c>
      <c r="S398" s="15"/>
      <c r="T398" s="16" t="s">
        <v>38</v>
      </c>
      <c r="U398" s="10" t="s">
        <v>39</v>
      </c>
      <c r="V398" s="10"/>
      <c r="W398" s="17"/>
      <c r="X398" s="17"/>
      <c r="Y398" s="10" t="b">
        <v>0</v>
      </c>
      <c r="Z398" s="17" t="b">
        <v>0</v>
      </c>
      <c r="AA398" s="17" t="b">
        <v>0</v>
      </c>
      <c r="AB398" s="18" t="s">
        <v>1550</v>
      </c>
      <c r="AC398" s="10" t="b">
        <v>1</v>
      </c>
      <c r="AD398" s="10" t="b">
        <v>1</v>
      </c>
      <c r="AE398" s="18" t="s">
        <v>1548</v>
      </c>
      <c r="AF398" s="19" t="b">
        <v>0</v>
      </c>
      <c r="AG398" s="19"/>
      <c r="AH398" s="19"/>
      <c r="AI398" s="19"/>
      <c r="AJ398" s="19"/>
      <c r="AK398" s="19"/>
      <c r="AL398" s="19"/>
      <c r="AM398" s="19"/>
    </row>
    <row r="399">
      <c r="A399" s="8" t="s">
        <v>1551</v>
      </c>
      <c r="B399" s="9" t="s">
        <v>1552</v>
      </c>
      <c r="C399" s="10" t="s">
        <v>33</v>
      </c>
      <c r="D399" s="8" t="s">
        <v>1553</v>
      </c>
      <c r="E399" s="15" t="s">
        <v>35</v>
      </c>
      <c r="F399" s="17" t="b">
        <v>0</v>
      </c>
      <c r="G399" s="17" t="b">
        <v>0</v>
      </c>
      <c r="H399" s="17" t="b">
        <v>0</v>
      </c>
      <c r="I399" s="17" t="b">
        <v>0</v>
      </c>
      <c r="J399" s="17" t="b">
        <v>0</v>
      </c>
      <c r="K399" s="12" t="b">
        <v>0</v>
      </c>
      <c r="L399" s="17" t="b">
        <v>0</v>
      </c>
      <c r="M399" s="12" t="b">
        <v>0</v>
      </c>
      <c r="N399" s="12" t="b">
        <v>0</v>
      </c>
      <c r="O399" s="17"/>
      <c r="P399" s="17"/>
      <c r="Q399" s="10" t="s">
        <v>90</v>
      </c>
      <c r="R399" s="10" t="str">
        <f t="shared" si="4"/>
        <v>#REF!</v>
      </c>
      <c r="S399" s="15"/>
      <c r="T399" s="16" t="s">
        <v>38</v>
      </c>
      <c r="U399" s="10" t="s">
        <v>39</v>
      </c>
      <c r="V399" s="10"/>
      <c r="W399" s="17"/>
      <c r="X399" s="17"/>
      <c r="Y399" s="17" t="b">
        <v>0</v>
      </c>
      <c r="Z399" s="17" t="b">
        <v>0</v>
      </c>
      <c r="AA399" s="17" t="b">
        <v>0</v>
      </c>
      <c r="AB399" s="18" t="s">
        <v>1554</v>
      </c>
      <c r="AC399" s="10" t="b">
        <v>1</v>
      </c>
      <c r="AD399" s="17" t="b">
        <v>0</v>
      </c>
      <c r="AE399" s="18" t="s">
        <v>1552</v>
      </c>
      <c r="AF399" s="19" t="b">
        <v>0</v>
      </c>
      <c r="AG399" s="19"/>
      <c r="AH399" s="19"/>
      <c r="AI399" s="19"/>
      <c r="AJ399" s="19"/>
      <c r="AK399" s="19"/>
      <c r="AL399" s="19"/>
      <c r="AM399" s="19"/>
    </row>
    <row r="400">
      <c r="A400" s="8" t="s">
        <v>1555</v>
      </c>
      <c r="B400" s="9" t="s">
        <v>1556</v>
      </c>
      <c r="C400" s="10" t="s">
        <v>43</v>
      </c>
      <c r="D400" s="8" t="s">
        <v>1557</v>
      </c>
      <c r="E400" s="15" t="s">
        <v>35</v>
      </c>
      <c r="F400" s="10" t="b">
        <v>0</v>
      </c>
      <c r="G400" s="10" t="b">
        <v>0</v>
      </c>
      <c r="H400" s="10" t="b">
        <v>0</v>
      </c>
      <c r="I400" s="10" t="b">
        <v>0</v>
      </c>
      <c r="J400" s="10" t="b">
        <v>0</v>
      </c>
      <c r="K400" s="12" t="b">
        <v>0</v>
      </c>
      <c r="L400" s="10" t="b">
        <v>0</v>
      </c>
      <c r="M400" s="13" t="b">
        <v>0</v>
      </c>
      <c r="N400" s="13" t="b">
        <v>0</v>
      </c>
      <c r="O400" s="17"/>
      <c r="P400" s="10"/>
      <c r="Q400" s="10" t="s">
        <v>37</v>
      </c>
      <c r="R400" s="10" t="str">
        <f t="shared" si="4"/>
        <v>#REF!</v>
      </c>
      <c r="S400" s="15"/>
      <c r="T400" s="16" t="s">
        <v>38</v>
      </c>
      <c r="U400" s="10" t="s">
        <v>39</v>
      </c>
      <c r="V400" s="10"/>
      <c r="W400" s="17"/>
      <c r="X400" s="17"/>
      <c r="Y400" s="10" t="b">
        <v>0</v>
      </c>
      <c r="Z400" s="17" t="b">
        <v>0</v>
      </c>
      <c r="AA400" s="17" t="b">
        <v>0</v>
      </c>
      <c r="AB400" s="18" t="s">
        <v>1558</v>
      </c>
      <c r="AC400" s="10" t="b">
        <v>1</v>
      </c>
      <c r="AD400" s="10" t="b">
        <v>1</v>
      </c>
      <c r="AE400" s="18" t="s">
        <v>1556</v>
      </c>
      <c r="AF400" s="19" t="b">
        <v>0</v>
      </c>
      <c r="AG400" s="19"/>
      <c r="AH400" s="19"/>
      <c r="AI400" s="19"/>
      <c r="AJ400" s="19"/>
      <c r="AK400" s="19"/>
      <c r="AL400" s="19"/>
      <c r="AM400" s="19"/>
    </row>
    <row r="401">
      <c r="A401" s="8" t="s">
        <v>1559</v>
      </c>
      <c r="B401" s="9" t="s">
        <v>1560</v>
      </c>
      <c r="C401" s="10" t="s">
        <v>33</v>
      </c>
      <c r="D401" s="8" t="s">
        <v>1561</v>
      </c>
      <c r="E401" s="15" t="s">
        <v>35</v>
      </c>
      <c r="F401" s="17" t="b">
        <v>0</v>
      </c>
      <c r="G401" s="17" t="b">
        <v>0</v>
      </c>
      <c r="H401" s="17" t="b">
        <v>0</v>
      </c>
      <c r="I401" s="17" t="b">
        <v>0</v>
      </c>
      <c r="J401" s="17" t="b">
        <v>0</v>
      </c>
      <c r="K401" s="12" t="b">
        <v>0</v>
      </c>
      <c r="L401" s="17" t="b">
        <v>0</v>
      </c>
      <c r="M401" s="12" t="b">
        <v>0</v>
      </c>
      <c r="N401" s="12" t="b">
        <v>0</v>
      </c>
      <c r="O401" s="17"/>
      <c r="P401" s="17"/>
      <c r="Q401" s="10" t="s">
        <v>37</v>
      </c>
      <c r="R401" s="10" t="str">
        <f t="shared" si="4"/>
        <v>#REF!</v>
      </c>
      <c r="S401" s="15"/>
      <c r="T401" s="16" t="s">
        <v>38</v>
      </c>
      <c r="U401" s="10" t="s">
        <v>39</v>
      </c>
      <c r="V401" s="10"/>
      <c r="W401" s="17"/>
      <c r="X401" s="17"/>
      <c r="Y401" s="17" t="b">
        <v>0</v>
      </c>
      <c r="Z401" s="17" t="b">
        <v>0</v>
      </c>
      <c r="AA401" s="17" t="b">
        <v>0</v>
      </c>
      <c r="AB401" s="18" t="s">
        <v>1562</v>
      </c>
      <c r="AC401" s="10" t="b">
        <v>1</v>
      </c>
      <c r="AD401" s="17" t="b">
        <v>0</v>
      </c>
      <c r="AE401" s="18" t="s">
        <v>1560</v>
      </c>
      <c r="AF401" s="19" t="b">
        <v>0</v>
      </c>
      <c r="AG401" s="19"/>
      <c r="AH401" s="19"/>
      <c r="AI401" s="19"/>
      <c r="AJ401" s="19"/>
      <c r="AK401" s="19"/>
      <c r="AL401" s="19"/>
      <c r="AM401" s="19"/>
    </row>
    <row r="402">
      <c r="A402" s="8" t="s">
        <v>1563</v>
      </c>
      <c r="B402" s="9" t="s">
        <v>1564</v>
      </c>
      <c r="C402" s="10" t="s">
        <v>43</v>
      </c>
      <c r="D402" s="8" t="s">
        <v>1565</v>
      </c>
      <c r="E402" s="15" t="s">
        <v>35</v>
      </c>
      <c r="F402" s="10" t="b">
        <v>0</v>
      </c>
      <c r="G402" s="10" t="b">
        <v>0</v>
      </c>
      <c r="H402" s="10" t="b">
        <v>0</v>
      </c>
      <c r="I402" s="10" t="b">
        <v>0</v>
      </c>
      <c r="J402" s="10" t="b">
        <v>0</v>
      </c>
      <c r="K402" s="12" t="b">
        <v>0</v>
      </c>
      <c r="L402" s="10" t="b">
        <v>0</v>
      </c>
      <c r="M402" s="13" t="b">
        <v>0</v>
      </c>
      <c r="N402" s="13" t="b">
        <v>0</v>
      </c>
      <c r="O402" s="17"/>
      <c r="P402" s="10"/>
      <c r="Q402" s="10" t="s">
        <v>37</v>
      </c>
      <c r="R402" s="10" t="str">
        <f t="shared" si="4"/>
        <v>#REF!</v>
      </c>
      <c r="S402" s="15"/>
      <c r="T402" s="16" t="s">
        <v>38</v>
      </c>
      <c r="U402" s="10" t="s">
        <v>39</v>
      </c>
      <c r="V402" s="10"/>
      <c r="W402" s="17"/>
      <c r="X402" s="17"/>
      <c r="Y402" s="10" t="b">
        <v>0</v>
      </c>
      <c r="Z402" s="17" t="b">
        <v>0</v>
      </c>
      <c r="AA402" s="17" t="b">
        <v>0</v>
      </c>
      <c r="AB402" s="18" t="s">
        <v>1566</v>
      </c>
      <c r="AC402" s="10" t="b">
        <v>1</v>
      </c>
      <c r="AD402" s="10" t="b">
        <v>1</v>
      </c>
      <c r="AE402" s="18" t="s">
        <v>1564</v>
      </c>
      <c r="AF402" s="19" t="b">
        <v>0</v>
      </c>
      <c r="AG402" s="19"/>
      <c r="AH402" s="19"/>
      <c r="AI402" s="19"/>
      <c r="AJ402" s="19"/>
      <c r="AK402" s="19"/>
      <c r="AL402" s="19"/>
      <c r="AM402" s="19"/>
    </row>
    <row r="403">
      <c r="A403" s="8" t="s">
        <v>1567</v>
      </c>
      <c r="B403" s="9" t="s">
        <v>1568</v>
      </c>
      <c r="C403" s="10" t="s">
        <v>43</v>
      </c>
      <c r="D403" s="8" t="s">
        <v>1569</v>
      </c>
      <c r="E403" s="15" t="s">
        <v>35</v>
      </c>
      <c r="F403" s="10" t="b">
        <v>0</v>
      </c>
      <c r="G403" s="10" t="b">
        <v>0</v>
      </c>
      <c r="H403" s="10" t="b">
        <v>0</v>
      </c>
      <c r="I403" s="10" t="b">
        <v>0</v>
      </c>
      <c r="J403" s="10" t="b">
        <v>0</v>
      </c>
      <c r="K403" s="12" t="b">
        <v>0</v>
      </c>
      <c r="L403" s="10" t="b">
        <v>0</v>
      </c>
      <c r="M403" s="13" t="b">
        <v>0</v>
      </c>
      <c r="N403" s="13" t="b">
        <v>0</v>
      </c>
      <c r="O403" s="17"/>
      <c r="P403" s="10"/>
      <c r="Q403" s="10" t="s">
        <v>37</v>
      </c>
      <c r="R403" s="10" t="str">
        <f t="shared" si="4"/>
        <v>#REF!</v>
      </c>
      <c r="S403" s="15"/>
      <c r="T403" s="16" t="s">
        <v>38</v>
      </c>
      <c r="U403" s="10" t="s">
        <v>39</v>
      </c>
      <c r="V403" s="10"/>
      <c r="W403" s="17"/>
      <c r="X403" s="17"/>
      <c r="Y403" s="10" t="b">
        <v>0</v>
      </c>
      <c r="Z403" s="17" t="b">
        <v>0</v>
      </c>
      <c r="AA403" s="17" t="b">
        <v>0</v>
      </c>
      <c r="AB403" s="18" t="s">
        <v>1570</v>
      </c>
      <c r="AC403" s="10" t="b">
        <v>1</v>
      </c>
      <c r="AD403" s="10" t="b">
        <v>1</v>
      </c>
      <c r="AE403" s="18" t="s">
        <v>1568</v>
      </c>
      <c r="AF403" s="19" t="b">
        <v>0</v>
      </c>
      <c r="AG403" s="19"/>
      <c r="AH403" s="19"/>
      <c r="AI403" s="19"/>
      <c r="AJ403" s="19"/>
      <c r="AK403" s="19"/>
      <c r="AL403" s="19"/>
      <c r="AM403" s="19"/>
    </row>
    <row r="404">
      <c r="A404" s="8" t="s">
        <v>1571</v>
      </c>
      <c r="B404" s="9" t="s">
        <v>1572</v>
      </c>
      <c r="C404" s="10" t="s">
        <v>33</v>
      </c>
      <c r="D404" s="8" t="s">
        <v>1573</v>
      </c>
      <c r="E404" s="15" t="s">
        <v>35</v>
      </c>
      <c r="F404" s="17" t="b">
        <v>0</v>
      </c>
      <c r="G404" s="17" t="b">
        <v>0</v>
      </c>
      <c r="H404" s="17" t="b">
        <v>0</v>
      </c>
      <c r="I404" s="17" t="b">
        <v>0</v>
      </c>
      <c r="J404" s="17" t="b">
        <v>0</v>
      </c>
      <c r="K404" s="12" t="b">
        <v>0</v>
      </c>
      <c r="L404" s="17" t="b">
        <v>0</v>
      </c>
      <c r="M404" s="12" t="b">
        <v>0</v>
      </c>
      <c r="N404" s="12" t="b">
        <v>0</v>
      </c>
      <c r="O404" s="17"/>
      <c r="P404" s="17"/>
      <c r="Q404" s="10" t="s">
        <v>37</v>
      </c>
      <c r="R404" s="10" t="str">
        <f t="shared" si="4"/>
        <v>#REF!</v>
      </c>
      <c r="S404" s="15"/>
      <c r="T404" s="16" t="s">
        <v>38</v>
      </c>
      <c r="U404" s="10" t="s">
        <v>39</v>
      </c>
      <c r="V404" s="10"/>
      <c r="W404" s="17"/>
      <c r="X404" s="17"/>
      <c r="Y404" s="17" t="b">
        <v>0</v>
      </c>
      <c r="Z404" s="17" t="b">
        <v>0</v>
      </c>
      <c r="AA404" s="17" t="b">
        <v>0</v>
      </c>
      <c r="AB404" s="18" t="s">
        <v>1574</v>
      </c>
      <c r="AC404" s="10" t="b">
        <v>1</v>
      </c>
      <c r="AD404" s="10" t="b">
        <v>1</v>
      </c>
      <c r="AE404" s="18" t="s">
        <v>1572</v>
      </c>
      <c r="AF404" s="19" t="b">
        <v>0</v>
      </c>
      <c r="AG404" s="19"/>
      <c r="AH404" s="19"/>
      <c r="AI404" s="19"/>
      <c r="AJ404" s="19"/>
      <c r="AK404" s="19"/>
      <c r="AL404" s="19"/>
      <c r="AM404" s="19"/>
    </row>
    <row r="405">
      <c r="A405" s="8" t="s">
        <v>1575</v>
      </c>
      <c r="B405" s="9" t="s">
        <v>1576</v>
      </c>
      <c r="C405" s="10" t="s">
        <v>33</v>
      </c>
      <c r="D405" s="8" t="s">
        <v>1577</v>
      </c>
      <c r="E405" s="15" t="s">
        <v>35</v>
      </c>
      <c r="F405" s="17" t="b">
        <v>0</v>
      </c>
      <c r="G405" s="17" t="b">
        <v>0</v>
      </c>
      <c r="H405" s="17" t="b">
        <v>0</v>
      </c>
      <c r="I405" s="17" t="b">
        <v>0</v>
      </c>
      <c r="J405" s="17" t="b">
        <v>0</v>
      </c>
      <c r="K405" s="12" t="b">
        <v>0</v>
      </c>
      <c r="L405" s="17" t="b">
        <v>0</v>
      </c>
      <c r="M405" s="12" t="b">
        <v>0</v>
      </c>
      <c r="N405" s="12" t="b">
        <v>0</v>
      </c>
      <c r="O405" s="17"/>
      <c r="P405" s="17"/>
      <c r="Q405" s="10" t="s">
        <v>37</v>
      </c>
      <c r="R405" s="10" t="str">
        <f t="shared" si="4"/>
        <v>#REF!</v>
      </c>
      <c r="S405" s="15"/>
      <c r="T405" s="16" t="s">
        <v>38</v>
      </c>
      <c r="U405" s="10" t="s">
        <v>39</v>
      </c>
      <c r="V405" s="10"/>
      <c r="W405" s="17"/>
      <c r="X405" s="17"/>
      <c r="Y405" s="17" t="b">
        <v>0</v>
      </c>
      <c r="Z405" s="17" t="b">
        <v>0</v>
      </c>
      <c r="AA405" s="17" t="b">
        <v>0</v>
      </c>
      <c r="AB405" s="18" t="s">
        <v>1578</v>
      </c>
      <c r="AC405" s="10" t="b">
        <v>1</v>
      </c>
      <c r="AD405" s="17" t="b">
        <v>0</v>
      </c>
      <c r="AE405" s="18" t="s">
        <v>1576</v>
      </c>
      <c r="AF405" s="19" t="b">
        <v>0</v>
      </c>
      <c r="AG405" s="19"/>
      <c r="AH405" s="19"/>
      <c r="AI405" s="19"/>
      <c r="AJ405" s="19"/>
      <c r="AK405" s="19"/>
      <c r="AL405" s="19"/>
      <c r="AM405" s="19"/>
    </row>
    <row r="406">
      <c r="A406" s="8" t="s">
        <v>1579</v>
      </c>
      <c r="B406" s="9" t="s">
        <v>1580</v>
      </c>
      <c r="C406" s="10" t="s">
        <v>33</v>
      </c>
      <c r="D406" s="8" t="s">
        <v>1581</v>
      </c>
      <c r="E406" s="15" t="s">
        <v>35</v>
      </c>
      <c r="F406" s="17" t="b">
        <v>0</v>
      </c>
      <c r="G406" s="17" t="b">
        <v>0</v>
      </c>
      <c r="H406" s="17" t="b">
        <v>0</v>
      </c>
      <c r="I406" s="17" t="b">
        <v>0</v>
      </c>
      <c r="J406" s="17" t="b">
        <v>0</v>
      </c>
      <c r="K406" s="12" t="b">
        <v>0</v>
      </c>
      <c r="L406" s="17" t="b">
        <v>0</v>
      </c>
      <c r="M406" s="12" t="b">
        <v>0</v>
      </c>
      <c r="N406" s="12" t="b">
        <v>0</v>
      </c>
      <c r="O406" s="17"/>
      <c r="P406" s="17"/>
      <c r="Q406" s="10" t="s">
        <v>37</v>
      </c>
      <c r="R406" s="10" t="str">
        <f t="shared" si="4"/>
        <v>#REF!</v>
      </c>
      <c r="S406" s="15"/>
      <c r="T406" s="16" t="s">
        <v>38</v>
      </c>
      <c r="U406" s="10" t="s">
        <v>39</v>
      </c>
      <c r="V406" s="10"/>
      <c r="W406" s="17"/>
      <c r="X406" s="17"/>
      <c r="Y406" s="17" t="b">
        <v>0</v>
      </c>
      <c r="Z406" s="17" t="b">
        <v>0</v>
      </c>
      <c r="AA406" s="17" t="b">
        <v>0</v>
      </c>
      <c r="AB406" s="18" t="s">
        <v>1582</v>
      </c>
      <c r="AC406" s="10" t="b">
        <v>1</v>
      </c>
      <c r="AD406" s="10" t="b">
        <v>1</v>
      </c>
      <c r="AE406" s="18" t="s">
        <v>1580</v>
      </c>
      <c r="AF406" s="19" t="b">
        <v>0</v>
      </c>
      <c r="AG406" s="19"/>
      <c r="AH406" s="19"/>
      <c r="AI406" s="19"/>
      <c r="AJ406" s="19"/>
      <c r="AK406" s="19"/>
      <c r="AL406" s="19"/>
      <c r="AM406" s="19"/>
    </row>
    <row r="407">
      <c r="A407" s="20" t="s">
        <v>1583</v>
      </c>
      <c r="B407" s="20" t="s">
        <v>1584</v>
      </c>
      <c r="C407" s="10" t="s">
        <v>43</v>
      </c>
      <c r="D407" s="27" t="s">
        <v>1585</v>
      </c>
      <c r="E407" s="11" t="s">
        <v>35</v>
      </c>
      <c r="F407" s="10" t="b">
        <v>0</v>
      </c>
      <c r="G407" s="10" t="b">
        <v>0</v>
      </c>
      <c r="H407" s="10" t="b">
        <v>0</v>
      </c>
      <c r="I407" s="10" t="b">
        <v>0</v>
      </c>
      <c r="J407" s="10" t="b">
        <v>0</v>
      </c>
      <c r="K407" s="12" t="b">
        <v>0</v>
      </c>
      <c r="L407" s="10" t="b">
        <v>1</v>
      </c>
      <c r="M407" s="13" t="b">
        <v>0</v>
      </c>
      <c r="N407" s="13" t="b">
        <v>0</v>
      </c>
      <c r="O407" s="10"/>
      <c r="P407" s="10"/>
      <c r="Q407" s="10" t="s">
        <v>37</v>
      </c>
      <c r="R407" s="10" t="str">
        <f t="shared" si="4"/>
        <v>#REF!</v>
      </c>
      <c r="S407" s="40"/>
      <c r="T407" s="21" t="s">
        <v>263</v>
      </c>
      <c r="U407" s="10" t="s">
        <v>39</v>
      </c>
      <c r="V407" s="10"/>
      <c r="W407" s="17"/>
      <c r="X407" s="17"/>
      <c r="Y407" s="10" t="b">
        <v>0</v>
      </c>
      <c r="Z407" s="17" t="b">
        <v>0</v>
      </c>
      <c r="AA407" s="17" t="b">
        <v>0</v>
      </c>
      <c r="AB407" s="18" t="s">
        <v>1586</v>
      </c>
      <c r="AC407" s="10" t="b">
        <v>1</v>
      </c>
      <c r="AD407" s="10" t="b">
        <v>1</v>
      </c>
      <c r="AE407" s="18" t="s">
        <v>1584</v>
      </c>
      <c r="AF407" s="19" t="b">
        <v>0</v>
      </c>
      <c r="AG407" s="19"/>
      <c r="AH407" s="19"/>
      <c r="AI407" s="19"/>
      <c r="AJ407" s="19"/>
      <c r="AK407" s="19"/>
      <c r="AL407" s="19"/>
      <c r="AM407" s="19"/>
    </row>
    <row r="408">
      <c r="A408" s="8" t="s">
        <v>1587</v>
      </c>
      <c r="B408" s="9" t="s">
        <v>1588</v>
      </c>
      <c r="C408" s="10" t="s">
        <v>33</v>
      </c>
      <c r="D408" s="8" t="s">
        <v>1589</v>
      </c>
      <c r="E408" s="15" t="s">
        <v>35</v>
      </c>
      <c r="F408" s="17" t="b">
        <v>0</v>
      </c>
      <c r="G408" s="17" t="b">
        <v>0</v>
      </c>
      <c r="H408" s="17" t="b">
        <v>0</v>
      </c>
      <c r="I408" s="17" t="b">
        <v>0</v>
      </c>
      <c r="J408" s="17" t="b">
        <v>0</v>
      </c>
      <c r="K408" s="12" t="b">
        <v>0</v>
      </c>
      <c r="L408" s="17" t="b">
        <v>0</v>
      </c>
      <c r="M408" s="12" t="b">
        <v>0</v>
      </c>
      <c r="N408" s="12" t="b">
        <v>0</v>
      </c>
      <c r="O408" s="17"/>
      <c r="P408" s="17"/>
      <c r="Q408" s="10" t="s">
        <v>37</v>
      </c>
      <c r="R408" s="10" t="str">
        <f t="shared" si="4"/>
        <v>#REF!</v>
      </c>
      <c r="S408" s="15"/>
      <c r="T408" s="16" t="s">
        <v>38</v>
      </c>
      <c r="U408" s="10" t="s">
        <v>39</v>
      </c>
      <c r="V408" s="10"/>
      <c r="W408" s="17"/>
      <c r="X408" s="17"/>
      <c r="Y408" s="17" t="b">
        <v>0</v>
      </c>
      <c r="Z408" s="17" t="b">
        <v>0</v>
      </c>
      <c r="AA408" s="17" t="b">
        <v>0</v>
      </c>
      <c r="AB408" s="18" t="s">
        <v>1590</v>
      </c>
      <c r="AC408" s="10" t="b">
        <v>1</v>
      </c>
      <c r="AD408" s="17" t="b">
        <v>0</v>
      </c>
      <c r="AE408" s="18" t="s">
        <v>1588</v>
      </c>
      <c r="AF408" s="19" t="b">
        <v>0</v>
      </c>
      <c r="AG408" s="19"/>
      <c r="AH408" s="19"/>
      <c r="AI408" s="19"/>
      <c r="AJ408" s="19"/>
      <c r="AK408" s="19"/>
      <c r="AL408" s="19"/>
      <c r="AM408" s="19"/>
    </row>
    <row r="409">
      <c r="A409" s="8" t="s">
        <v>1591</v>
      </c>
      <c r="B409" s="9" t="s">
        <v>1592</v>
      </c>
      <c r="C409" s="10" t="s">
        <v>43</v>
      </c>
      <c r="D409" s="8" t="s">
        <v>1593</v>
      </c>
      <c r="E409" s="15" t="s">
        <v>35</v>
      </c>
      <c r="F409" s="10" t="b">
        <v>0</v>
      </c>
      <c r="G409" s="10" t="b">
        <v>0</v>
      </c>
      <c r="H409" s="10" t="b">
        <v>0</v>
      </c>
      <c r="I409" s="10" t="b">
        <v>0</v>
      </c>
      <c r="J409" s="10" t="b">
        <v>0</v>
      </c>
      <c r="K409" s="12" t="b">
        <v>0</v>
      </c>
      <c r="L409" s="10" t="b">
        <v>0</v>
      </c>
      <c r="M409" s="13" t="b">
        <v>0</v>
      </c>
      <c r="N409" s="13" t="b">
        <v>0</v>
      </c>
      <c r="O409" s="17"/>
      <c r="P409" s="10"/>
      <c r="Q409" s="10" t="s">
        <v>37</v>
      </c>
      <c r="R409" s="10" t="str">
        <f t="shared" si="4"/>
        <v>#REF!</v>
      </c>
      <c r="S409" s="15"/>
      <c r="T409" s="16" t="s">
        <v>38</v>
      </c>
      <c r="U409" s="10" t="s">
        <v>39</v>
      </c>
      <c r="V409" s="10"/>
      <c r="W409" s="17"/>
      <c r="X409" s="17"/>
      <c r="Y409" s="10" t="b">
        <v>0</v>
      </c>
      <c r="Z409" s="17" t="b">
        <v>0</v>
      </c>
      <c r="AA409" s="17" t="b">
        <v>0</v>
      </c>
      <c r="AB409" s="18" t="s">
        <v>1594</v>
      </c>
      <c r="AC409" s="10" t="b">
        <v>1</v>
      </c>
      <c r="AD409" s="17" t="b">
        <v>0</v>
      </c>
      <c r="AE409" s="18" t="s">
        <v>1592</v>
      </c>
      <c r="AF409" s="19" t="b">
        <v>0</v>
      </c>
      <c r="AG409" s="19"/>
      <c r="AH409" s="19"/>
      <c r="AI409" s="19"/>
      <c r="AJ409" s="19"/>
      <c r="AK409" s="19"/>
      <c r="AL409" s="19"/>
      <c r="AM409" s="19"/>
    </row>
    <row r="410">
      <c r="A410" s="8" t="s">
        <v>1595</v>
      </c>
      <c r="B410" s="9" t="s">
        <v>1596</v>
      </c>
      <c r="C410" s="10" t="s">
        <v>33</v>
      </c>
      <c r="D410" s="8" t="s">
        <v>1597</v>
      </c>
      <c r="E410" s="15" t="s">
        <v>134</v>
      </c>
      <c r="F410" s="10" t="b">
        <v>0</v>
      </c>
      <c r="G410" s="10" t="b">
        <v>0</v>
      </c>
      <c r="H410" s="10" t="b">
        <v>0</v>
      </c>
      <c r="I410" s="10" t="b">
        <v>0</v>
      </c>
      <c r="J410" s="10" t="b">
        <v>0</v>
      </c>
      <c r="K410" s="12" t="b">
        <v>0</v>
      </c>
      <c r="L410" s="10" t="b">
        <v>0</v>
      </c>
      <c r="M410" s="13" t="b">
        <v>0</v>
      </c>
      <c r="N410" s="13" t="b">
        <v>0</v>
      </c>
      <c r="O410" s="17"/>
      <c r="P410" s="10"/>
      <c r="Q410" s="10" t="s">
        <v>37</v>
      </c>
      <c r="R410" s="10" t="str">
        <f t="shared" si="4"/>
        <v>#REF!</v>
      </c>
      <c r="S410" s="15"/>
      <c r="T410" s="16" t="s">
        <v>38</v>
      </c>
      <c r="U410" s="10" t="s">
        <v>39</v>
      </c>
      <c r="V410" s="10"/>
      <c r="W410" s="17"/>
      <c r="X410" s="17"/>
      <c r="Y410" s="10" t="b">
        <v>0</v>
      </c>
      <c r="Z410" s="17" t="b">
        <v>0</v>
      </c>
      <c r="AA410" s="17" t="b">
        <v>0</v>
      </c>
      <c r="AB410" s="18" t="s">
        <v>1598</v>
      </c>
      <c r="AC410" s="10" t="b">
        <v>1</v>
      </c>
      <c r="AD410" s="17" t="b">
        <v>0</v>
      </c>
      <c r="AE410" s="18" t="s">
        <v>1596</v>
      </c>
      <c r="AF410" s="19" t="b">
        <v>0</v>
      </c>
      <c r="AG410" s="19"/>
      <c r="AH410" s="19"/>
      <c r="AI410" s="19"/>
      <c r="AJ410" s="19"/>
      <c r="AK410" s="19"/>
      <c r="AL410" s="19"/>
      <c r="AM410" s="19"/>
    </row>
    <row r="411">
      <c r="A411" s="8" t="s">
        <v>1599</v>
      </c>
      <c r="B411" s="9" t="s">
        <v>1600</v>
      </c>
      <c r="C411" s="10" t="s">
        <v>33</v>
      </c>
      <c r="D411" s="8" t="s">
        <v>1601</v>
      </c>
      <c r="E411" s="15" t="s">
        <v>35</v>
      </c>
      <c r="F411" s="17" t="b">
        <v>0</v>
      </c>
      <c r="G411" s="17" t="b">
        <v>0</v>
      </c>
      <c r="H411" s="17" t="b">
        <v>0</v>
      </c>
      <c r="I411" s="17" t="b">
        <v>0</v>
      </c>
      <c r="J411" s="17" t="b">
        <v>0</v>
      </c>
      <c r="K411" s="12" t="b">
        <v>0</v>
      </c>
      <c r="L411" s="17" t="b">
        <v>0</v>
      </c>
      <c r="M411" s="12" t="b">
        <v>0</v>
      </c>
      <c r="N411" s="12" t="b">
        <v>0</v>
      </c>
      <c r="O411" s="17"/>
      <c r="P411" s="17"/>
      <c r="Q411" s="10" t="s">
        <v>37</v>
      </c>
      <c r="R411" s="10" t="str">
        <f t="shared" si="4"/>
        <v>#REF!</v>
      </c>
      <c r="S411" s="15"/>
      <c r="T411" s="16" t="s">
        <v>38</v>
      </c>
      <c r="U411" s="10" t="s">
        <v>39</v>
      </c>
      <c r="V411" s="10"/>
      <c r="W411" s="17"/>
      <c r="X411" s="17"/>
      <c r="Y411" s="17" t="b">
        <v>0</v>
      </c>
      <c r="Z411" s="17" t="b">
        <v>0</v>
      </c>
      <c r="AA411" s="17" t="b">
        <v>0</v>
      </c>
      <c r="AB411" s="18" t="s">
        <v>1602</v>
      </c>
      <c r="AC411" s="10" t="b">
        <v>1</v>
      </c>
      <c r="AD411" s="17" t="b">
        <v>0</v>
      </c>
      <c r="AE411" s="18" t="s">
        <v>1600</v>
      </c>
      <c r="AF411" s="19" t="b">
        <v>0</v>
      </c>
      <c r="AG411" s="19"/>
      <c r="AH411" s="19"/>
      <c r="AI411" s="19"/>
      <c r="AJ411" s="19"/>
      <c r="AK411" s="19"/>
      <c r="AL411" s="19"/>
      <c r="AM411" s="19"/>
    </row>
    <row r="412">
      <c r="A412" s="8" t="s">
        <v>1603</v>
      </c>
      <c r="B412" s="9" t="s">
        <v>1604</v>
      </c>
      <c r="C412" s="10" t="s">
        <v>33</v>
      </c>
      <c r="D412" s="9" t="s">
        <v>1605</v>
      </c>
      <c r="E412" s="15" t="s">
        <v>35</v>
      </c>
      <c r="F412" s="17" t="b">
        <v>0</v>
      </c>
      <c r="G412" s="17" t="b">
        <v>0</v>
      </c>
      <c r="H412" s="17" t="b">
        <v>0</v>
      </c>
      <c r="I412" s="17" t="b">
        <v>0</v>
      </c>
      <c r="J412" s="17" t="b">
        <v>0</v>
      </c>
      <c r="K412" s="12" t="b">
        <v>0</v>
      </c>
      <c r="L412" s="17" t="b">
        <v>0</v>
      </c>
      <c r="M412" s="12" t="b">
        <v>0</v>
      </c>
      <c r="N412" s="12" t="b">
        <v>0</v>
      </c>
      <c r="O412" s="17"/>
      <c r="P412" s="17"/>
      <c r="Q412" s="10" t="s">
        <v>37</v>
      </c>
      <c r="R412" s="10" t="str">
        <f t="shared" si="4"/>
        <v>#REF!</v>
      </c>
      <c r="S412" s="15"/>
      <c r="T412" s="16" t="s">
        <v>38</v>
      </c>
      <c r="U412" s="10" t="s">
        <v>39</v>
      </c>
      <c r="V412" s="10"/>
      <c r="W412" s="17"/>
      <c r="X412" s="17"/>
      <c r="Y412" s="17" t="b">
        <v>0</v>
      </c>
      <c r="Z412" s="17" t="b">
        <v>0</v>
      </c>
      <c r="AA412" s="10" t="b">
        <v>1</v>
      </c>
      <c r="AB412" s="18" t="s">
        <v>1606</v>
      </c>
      <c r="AC412" s="10" t="b">
        <v>1</v>
      </c>
      <c r="AD412" s="17" t="b">
        <v>0</v>
      </c>
      <c r="AE412" s="18" t="s">
        <v>1604</v>
      </c>
      <c r="AF412" s="19" t="b">
        <v>0</v>
      </c>
      <c r="AG412" s="19"/>
      <c r="AH412" s="19"/>
      <c r="AI412" s="19"/>
      <c r="AJ412" s="19"/>
      <c r="AK412" s="19"/>
      <c r="AL412" s="19"/>
      <c r="AM412" s="19"/>
    </row>
    <row r="413">
      <c r="A413" s="8" t="s">
        <v>1607</v>
      </c>
      <c r="B413" s="9" t="s">
        <v>1608</v>
      </c>
      <c r="C413" s="10" t="s">
        <v>33</v>
      </c>
      <c r="D413" s="8" t="s">
        <v>1609</v>
      </c>
      <c r="E413" s="15" t="s">
        <v>35</v>
      </c>
      <c r="F413" s="17" t="b">
        <v>0</v>
      </c>
      <c r="G413" s="17" t="b">
        <v>0</v>
      </c>
      <c r="H413" s="17" t="b">
        <v>0</v>
      </c>
      <c r="I413" s="17" t="b">
        <v>0</v>
      </c>
      <c r="J413" s="17" t="b">
        <v>0</v>
      </c>
      <c r="K413" s="12" t="b">
        <v>0</v>
      </c>
      <c r="L413" s="17" t="b">
        <v>0</v>
      </c>
      <c r="M413" s="12" t="b">
        <v>0</v>
      </c>
      <c r="N413" s="12" t="b">
        <v>0</v>
      </c>
      <c r="O413" s="17"/>
      <c r="P413" s="17"/>
      <c r="Q413" s="10" t="s">
        <v>37</v>
      </c>
      <c r="R413" s="10" t="str">
        <f t="shared" si="4"/>
        <v>#REF!</v>
      </c>
      <c r="S413" s="15"/>
      <c r="T413" s="16" t="s">
        <v>38</v>
      </c>
      <c r="U413" s="10" t="s">
        <v>39</v>
      </c>
      <c r="V413" s="10"/>
      <c r="W413" s="17"/>
      <c r="X413" s="17"/>
      <c r="Y413" s="17" t="b">
        <v>0</v>
      </c>
      <c r="Z413" s="17" t="b">
        <v>0</v>
      </c>
      <c r="AA413" s="17" t="b">
        <v>0</v>
      </c>
      <c r="AB413" s="18" t="s">
        <v>1610</v>
      </c>
      <c r="AC413" s="10" t="b">
        <v>1</v>
      </c>
      <c r="AD413" s="17" t="b">
        <v>0</v>
      </c>
      <c r="AE413" s="18" t="s">
        <v>1608</v>
      </c>
      <c r="AF413" s="19" t="b">
        <v>0</v>
      </c>
      <c r="AG413" s="19"/>
      <c r="AH413" s="19"/>
      <c r="AI413" s="19"/>
      <c r="AJ413" s="19"/>
      <c r="AK413" s="19"/>
      <c r="AL413" s="19"/>
      <c r="AM413" s="19"/>
    </row>
    <row r="414">
      <c r="A414" s="8" t="s">
        <v>1611</v>
      </c>
      <c r="B414" s="9" t="s">
        <v>1612</v>
      </c>
      <c r="C414" s="10" t="s">
        <v>33</v>
      </c>
      <c r="D414" s="9" t="s">
        <v>1613</v>
      </c>
      <c r="E414" s="15" t="s">
        <v>35</v>
      </c>
      <c r="F414" s="17" t="b">
        <v>0</v>
      </c>
      <c r="G414" s="17" t="b">
        <v>0</v>
      </c>
      <c r="H414" s="17" t="b">
        <v>0</v>
      </c>
      <c r="I414" s="17" t="b">
        <v>0</v>
      </c>
      <c r="J414" s="17" t="b">
        <v>0</v>
      </c>
      <c r="K414" s="12" t="b">
        <v>0</v>
      </c>
      <c r="L414" s="17" t="b">
        <v>0</v>
      </c>
      <c r="M414" s="12" t="b">
        <v>0</v>
      </c>
      <c r="N414" s="12" t="b">
        <v>0</v>
      </c>
      <c r="O414" s="17"/>
      <c r="P414" s="17"/>
      <c r="Q414" s="10" t="s">
        <v>37</v>
      </c>
      <c r="R414" s="10" t="str">
        <f t="shared" si="4"/>
        <v>#REF!</v>
      </c>
      <c r="S414" s="15"/>
      <c r="T414" s="16" t="s">
        <v>38</v>
      </c>
      <c r="U414" s="10" t="s">
        <v>39</v>
      </c>
      <c r="V414" s="10"/>
      <c r="W414" s="17"/>
      <c r="X414" s="17"/>
      <c r="Y414" s="17" t="b">
        <v>0</v>
      </c>
      <c r="Z414" s="17" t="b">
        <v>0</v>
      </c>
      <c r="AA414" s="10" t="b">
        <v>1</v>
      </c>
      <c r="AB414" s="18" t="s">
        <v>1614</v>
      </c>
      <c r="AC414" s="10" t="b">
        <v>1</v>
      </c>
      <c r="AD414" s="17" t="b">
        <v>0</v>
      </c>
      <c r="AE414" s="18" t="s">
        <v>1612</v>
      </c>
      <c r="AF414" s="19" t="b">
        <v>0</v>
      </c>
      <c r="AG414" s="19"/>
      <c r="AH414" s="19"/>
      <c r="AI414" s="19"/>
      <c r="AJ414" s="19"/>
      <c r="AK414" s="19"/>
      <c r="AL414" s="19"/>
      <c r="AM414" s="19"/>
    </row>
    <row r="415">
      <c r="A415" s="8" t="s">
        <v>1615</v>
      </c>
      <c r="B415" s="9" t="s">
        <v>1616</v>
      </c>
      <c r="C415" s="10" t="s">
        <v>33</v>
      </c>
      <c r="D415" s="8" t="s">
        <v>1617</v>
      </c>
      <c r="E415" s="15" t="s">
        <v>35</v>
      </c>
      <c r="F415" s="17" t="b">
        <v>0</v>
      </c>
      <c r="G415" s="17" t="b">
        <v>0</v>
      </c>
      <c r="H415" s="17" t="b">
        <v>0</v>
      </c>
      <c r="I415" s="17" t="b">
        <v>0</v>
      </c>
      <c r="J415" s="17" t="b">
        <v>0</v>
      </c>
      <c r="K415" s="12" t="b">
        <v>0</v>
      </c>
      <c r="L415" s="17" t="b">
        <v>0</v>
      </c>
      <c r="M415" s="12" t="b">
        <v>0</v>
      </c>
      <c r="N415" s="12" t="b">
        <v>0</v>
      </c>
      <c r="O415" s="17"/>
      <c r="P415" s="17"/>
      <c r="Q415" s="10" t="s">
        <v>37</v>
      </c>
      <c r="R415" s="10" t="str">
        <f t="shared" si="4"/>
        <v>#REF!</v>
      </c>
      <c r="S415" s="15"/>
      <c r="T415" s="16" t="s">
        <v>38</v>
      </c>
      <c r="U415" s="10" t="s">
        <v>39</v>
      </c>
      <c r="V415" s="10"/>
      <c r="W415" s="17"/>
      <c r="X415" s="17"/>
      <c r="Y415" s="17" t="b">
        <v>0</v>
      </c>
      <c r="Z415" s="17" t="b">
        <v>0</v>
      </c>
      <c r="AA415" s="17" t="b">
        <v>0</v>
      </c>
      <c r="AB415" s="18" t="s">
        <v>1618</v>
      </c>
      <c r="AC415" s="10" t="b">
        <v>1</v>
      </c>
      <c r="AD415" s="10" t="b">
        <v>1</v>
      </c>
      <c r="AE415" s="18" t="s">
        <v>1616</v>
      </c>
      <c r="AF415" s="19" t="b">
        <v>0</v>
      </c>
      <c r="AG415" s="19"/>
      <c r="AH415" s="19"/>
      <c r="AI415" s="19"/>
      <c r="AJ415" s="19"/>
      <c r="AK415" s="19"/>
      <c r="AL415" s="19"/>
      <c r="AM415" s="19"/>
    </row>
    <row r="416">
      <c r="A416" s="20" t="s">
        <v>1619</v>
      </c>
      <c r="B416" s="20" t="s">
        <v>1620</v>
      </c>
      <c r="C416" s="10" t="s">
        <v>43</v>
      </c>
      <c r="D416" s="20" t="s">
        <v>1621</v>
      </c>
      <c r="E416" s="11" t="s">
        <v>134</v>
      </c>
      <c r="F416" s="10" t="b">
        <v>0</v>
      </c>
      <c r="G416" s="10" t="b">
        <v>0</v>
      </c>
      <c r="H416" s="10" t="b">
        <v>0</v>
      </c>
      <c r="I416" s="10" t="b">
        <v>0</v>
      </c>
      <c r="J416" s="10" t="b">
        <v>0</v>
      </c>
      <c r="K416" s="12" t="b">
        <v>0</v>
      </c>
      <c r="L416" s="10" t="b">
        <v>0</v>
      </c>
      <c r="M416" s="13" t="b">
        <v>0</v>
      </c>
      <c r="N416" s="13" t="b">
        <v>0</v>
      </c>
      <c r="O416" s="10"/>
      <c r="P416" s="10"/>
      <c r="Q416" s="10" t="s">
        <v>37</v>
      </c>
      <c r="R416" s="10" t="str">
        <f t="shared" si="4"/>
        <v>#REF!</v>
      </c>
      <c r="S416" s="17"/>
      <c r="T416" s="21" t="s">
        <v>45</v>
      </c>
      <c r="U416" s="10" t="s">
        <v>39</v>
      </c>
      <c r="V416" s="10" t="s">
        <v>46</v>
      </c>
      <c r="W416" s="17"/>
      <c r="X416" s="21" t="s">
        <v>45</v>
      </c>
      <c r="Y416" s="10" t="b">
        <v>0</v>
      </c>
      <c r="Z416" s="17" t="b">
        <v>0</v>
      </c>
      <c r="AA416" s="10" t="b">
        <v>1</v>
      </c>
      <c r="AB416" s="18" t="s">
        <v>1622</v>
      </c>
      <c r="AC416" s="10" t="b">
        <v>1</v>
      </c>
      <c r="AD416" s="17" t="b">
        <v>0</v>
      </c>
      <c r="AE416" s="18" t="s">
        <v>1620</v>
      </c>
      <c r="AF416" s="19" t="b">
        <v>0</v>
      </c>
      <c r="AG416" s="19"/>
      <c r="AH416" s="19"/>
      <c r="AI416" s="19"/>
      <c r="AJ416" s="19"/>
      <c r="AK416" s="19"/>
      <c r="AL416" s="19"/>
      <c r="AM416" s="19"/>
    </row>
    <row r="417">
      <c r="A417" s="8" t="s">
        <v>1623</v>
      </c>
      <c r="B417" s="9" t="s">
        <v>1624</v>
      </c>
      <c r="C417" s="10" t="s">
        <v>33</v>
      </c>
      <c r="D417" s="8" t="s">
        <v>1625</v>
      </c>
      <c r="E417" s="15" t="s">
        <v>35</v>
      </c>
      <c r="F417" s="17" t="b">
        <v>0</v>
      </c>
      <c r="G417" s="17" t="b">
        <v>0</v>
      </c>
      <c r="H417" s="17" t="b">
        <v>0</v>
      </c>
      <c r="I417" s="17" t="b">
        <v>0</v>
      </c>
      <c r="J417" s="17" t="b">
        <v>0</v>
      </c>
      <c r="K417" s="12" t="b">
        <v>0</v>
      </c>
      <c r="L417" s="17" t="b">
        <v>0</v>
      </c>
      <c r="M417" s="12" t="b">
        <v>0</v>
      </c>
      <c r="N417" s="12" t="b">
        <v>0</v>
      </c>
      <c r="O417" s="17"/>
      <c r="P417" s="17"/>
      <c r="Q417" s="10" t="s">
        <v>37</v>
      </c>
      <c r="R417" s="10" t="str">
        <f t="shared" si="4"/>
        <v>#REF!</v>
      </c>
      <c r="S417" s="15"/>
      <c r="T417" s="16" t="s">
        <v>38</v>
      </c>
      <c r="U417" s="10"/>
      <c r="V417" s="10" t="s">
        <v>46</v>
      </c>
      <c r="W417" s="17"/>
      <c r="X417" s="17"/>
      <c r="Y417" s="17" t="b">
        <v>0</v>
      </c>
      <c r="Z417" s="17" t="b">
        <v>0</v>
      </c>
      <c r="AA417" s="17" t="b">
        <v>0</v>
      </c>
      <c r="AB417" s="18" t="s">
        <v>1626</v>
      </c>
      <c r="AC417" s="10" t="b">
        <v>1</v>
      </c>
      <c r="AD417" s="17" t="b">
        <v>0</v>
      </c>
      <c r="AE417" s="18" t="s">
        <v>1624</v>
      </c>
      <c r="AF417" s="19" t="b">
        <v>0</v>
      </c>
      <c r="AG417" s="19"/>
      <c r="AH417" s="19"/>
      <c r="AI417" s="19"/>
      <c r="AJ417" s="19"/>
      <c r="AK417" s="19"/>
      <c r="AL417" s="19"/>
      <c r="AM417" s="19"/>
    </row>
    <row r="418">
      <c r="A418" s="8" t="s">
        <v>1627</v>
      </c>
      <c r="B418" s="9" t="s">
        <v>1628</v>
      </c>
      <c r="C418" s="10" t="s">
        <v>43</v>
      </c>
      <c r="D418" s="8" t="s">
        <v>1629</v>
      </c>
      <c r="E418" s="15" t="s">
        <v>35</v>
      </c>
      <c r="F418" s="10" t="b">
        <v>0</v>
      </c>
      <c r="G418" s="10" t="b">
        <v>0</v>
      </c>
      <c r="H418" s="10" t="b">
        <v>0</v>
      </c>
      <c r="I418" s="10" t="b">
        <v>0</v>
      </c>
      <c r="J418" s="10" t="b">
        <v>0</v>
      </c>
      <c r="K418" s="12" t="b">
        <v>0</v>
      </c>
      <c r="L418" s="10" t="b">
        <v>0</v>
      </c>
      <c r="M418" s="13" t="b">
        <v>0</v>
      </c>
      <c r="N418" s="13" t="b">
        <v>0</v>
      </c>
      <c r="O418" s="17"/>
      <c r="P418" s="10"/>
      <c r="Q418" s="10" t="s">
        <v>37</v>
      </c>
      <c r="R418" s="10" t="str">
        <f t="shared" si="4"/>
        <v>#REF!</v>
      </c>
      <c r="S418" s="15"/>
      <c r="T418" s="16" t="s">
        <v>38</v>
      </c>
      <c r="U418" s="10" t="s">
        <v>39</v>
      </c>
      <c r="V418" s="10"/>
      <c r="W418" s="17"/>
      <c r="X418" s="17"/>
      <c r="Y418" s="10" t="b">
        <v>0</v>
      </c>
      <c r="Z418" s="17" t="b">
        <v>0</v>
      </c>
      <c r="AA418" s="10" t="b">
        <v>1</v>
      </c>
      <c r="AB418" s="18" t="s">
        <v>1630</v>
      </c>
      <c r="AC418" s="10" t="b">
        <v>1</v>
      </c>
      <c r="AD418" s="10" t="b">
        <v>1</v>
      </c>
      <c r="AE418" s="18" t="s">
        <v>1628</v>
      </c>
      <c r="AF418" s="19" t="b">
        <v>0</v>
      </c>
      <c r="AG418" s="19"/>
      <c r="AH418" s="19"/>
      <c r="AI418" s="19"/>
      <c r="AJ418" s="19"/>
      <c r="AK418" s="19"/>
      <c r="AL418" s="19"/>
      <c r="AM418" s="19"/>
    </row>
    <row r="419">
      <c r="A419" s="8" t="s">
        <v>1631</v>
      </c>
      <c r="B419" s="9" t="s">
        <v>1632</v>
      </c>
      <c r="C419" s="10" t="s">
        <v>43</v>
      </c>
      <c r="D419" s="9" t="s">
        <v>1633</v>
      </c>
      <c r="E419" s="15" t="s">
        <v>35</v>
      </c>
      <c r="F419" s="10" t="b">
        <v>0</v>
      </c>
      <c r="G419" s="10" t="b">
        <v>0</v>
      </c>
      <c r="H419" s="10" t="b">
        <v>0</v>
      </c>
      <c r="I419" s="10" t="b">
        <v>0</v>
      </c>
      <c r="J419" s="10" t="b">
        <v>0</v>
      </c>
      <c r="K419" s="12" t="b">
        <v>0</v>
      </c>
      <c r="L419" s="10" t="b">
        <v>0</v>
      </c>
      <c r="M419" s="13" t="b">
        <v>0</v>
      </c>
      <c r="N419" s="13" t="b">
        <v>0</v>
      </c>
      <c r="O419" s="17"/>
      <c r="P419" s="10"/>
      <c r="Q419" s="10" t="s">
        <v>37</v>
      </c>
      <c r="R419" s="10" t="str">
        <f t="shared" si="4"/>
        <v>#REF!</v>
      </c>
      <c r="S419" s="15"/>
      <c r="T419" s="16" t="s">
        <v>38</v>
      </c>
      <c r="U419" s="10" t="s">
        <v>39</v>
      </c>
      <c r="V419" s="10"/>
      <c r="W419" s="17"/>
      <c r="X419" s="17"/>
      <c r="Y419" s="10" t="b">
        <v>0</v>
      </c>
      <c r="Z419" s="17" t="b">
        <v>0</v>
      </c>
      <c r="AA419" s="17" t="b">
        <v>0</v>
      </c>
      <c r="AB419" s="18" t="s">
        <v>1634</v>
      </c>
      <c r="AC419" s="10" t="b">
        <v>1</v>
      </c>
      <c r="AD419" s="17" t="b">
        <v>0</v>
      </c>
      <c r="AE419" s="18" t="s">
        <v>1632</v>
      </c>
      <c r="AF419" s="19" t="b">
        <v>0</v>
      </c>
      <c r="AG419" s="19"/>
      <c r="AH419" s="19"/>
      <c r="AI419" s="19"/>
      <c r="AJ419" s="19"/>
      <c r="AK419" s="19"/>
      <c r="AL419" s="19"/>
      <c r="AM419" s="19"/>
    </row>
    <row r="420">
      <c r="A420" s="20" t="s">
        <v>1635</v>
      </c>
      <c r="B420" s="20" t="s">
        <v>1636</v>
      </c>
      <c r="C420" s="10" t="s">
        <v>43</v>
      </c>
      <c r="D420" s="20" t="s">
        <v>1637</v>
      </c>
      <c r="E420" s="11" t="s">
        <v>35</v>
      </c>
      <c r="F420" s="10" t="b">
        <v>0</v>
      </c>
      <c r="G420" s="10" t="b">
        <v>0</v>
      </c>
      <c r="H420" s="10" t="b">
        <v>0</v>
      </c>
      <c r="I420" s="10" t="b">
        <v>0</v>
      </c>
      <c r="J420" s="10" t="b">
        <v>0</v>
      </c>
      <c r="K420" s="12" t="b">
        <v>0</v>
      </c>
      <c r="L420" s="10" t="b">
        <v>1</v>
      </c>
      <c r="M420" s="13" t="b">
        <v>0</v>
      </c>
      <c r="N420" s="13" t="b">
        <v>0</v>
      </c>
      <c r="O420" s="10"/>
      <c r="P420" s="10"/>
      <c r="Q420" s="10" t="s">
        <v>37</v>
      </c>
      <c r="R420" s="10" t="str">
        <f t="shared" si="4"/>
        <v>#REF!</v>
      </c>
      <c r="S420" s="17"/>
      <c r="T420" s="21" t="s">
        <v>194</v>
      </c>
      <c r="U420" s="17"/>
      <c r="V420" s="17"/>
      <c r="W420" s="17"/>
      <c r="X420" s="21" t="s">
        <v>194</v>
      </c>
      <c r="Y420" s="10" t="b">
        <v>0</v>
      </c>
      <c r="Z420" s="17" t="b">
        <v>0</v>
      </c>
      <c r="AA420" s="17" t="b">
        <v>0</v>
      </c>
      <c r="AB420" s="18" t="s">
        <v>1638</v>
      </c>
      <c r="AC420" s="10" t="b">
        <v>1</v>
      </c>
      <c r="AD420" s="17" t="b">
        <v>0</v>
      </c>
      <c r="AE420" s="18" t="s">
        <v>1636</v>
      </c>
      <c r="AF420" s="19" t="b">
        <v>0</v>
      </c>
      <c r="AG420" s="19"/>
      <c r="AH420" s="19"/>
      <c r="AI420" s="19"/>
      <c r="AJ420" s="19"/>
      <c r="AK420" s="19"/>
      <c r="AL420" s="19"/>
      <c r="AM420" s="19"/>
    </row>
    <row r="421">
      <c r="A421" s="8" t="s">
        <v>1639</v>
      </c>
      <c r="B421" s="9" t="s">
        <v>1640</v>
      </c>
      <c r="C421" s="10" t="s">
        <v>43</v>
      </c>
      <c r="D421" s="8" t="s">
        <v>1641</v>
      </c>
      <c r="E421" s="15" t="s">
        <v>35</v>
      </c>
      <c r="F421" s="10" t="b">
        <v>0</v>
      </c>
      <c r="G421" s="10" t="b">
        <v>0</v>
      </c>
      <c r="H421" s="10" t="b">
        <v>0</v>
      </c>
      <c r="I421" s="10" t="b">
        <v>0</v>
      </c>
      <c r="J421" s="10" t="b">
        <v>0</v>
      </c>
      <c r="K421" s="12" t="b">
        <v>0</v>
      </c>
      <c r="L421" s="10" t="b">
        <v>0</v>
      </c>
      <c r="M421" s="13" t="b">
        <v>0</v>
      </c>
      <c r="N421" s="13" t="b">
        <v>0</v>
      </c>
      <c r="O421" s="17"/>
      <c r="P421" s="10"/>
      <c r="Q421" s="10" t="s">
        <v>37</v>
      </c>
      <c r="R421" s="10" t="str">
        <f t="shared" si="4"/>
        <v>#REF!</v>
      </c>
      <c r="S421" s="15"/>
      <c r="T421" s="16" t="s">
        <v>38</v>
      </c>
      <c r="U421" s="10" t="s">
        <v>39</v>
      </c>
      <c r="V421" s="10"/>
      <c r="W421" s="17"/>
      <c r="X421" s="17"/>
      <c r="Y421" s="10" t="b">
        <v>0</v>
      </c>
      <c r="Z421" s="17" t="b">
        <v>0</v>
      </c>
      <c r="AA421" s="17" t="b">
        <v>0</v>
      </c>
      <c r="AB421" s="18" t="s">
        <v>1642</v>
      </c>
      <c r="AC421" s="10" t="b">
        <v>1</v>
      </c>
      <c r="AD421" s="17" t="b">
        <v>0</v>
      </c>
      <c r="AE421" s="18" t="s">
        <v>1640</v>
      </c>
      <c r="AF421" s="19" t="b">
        <v>0</v>
      </c>
      <c r="AG421" s="19"/>
      <c r="AH421" s="19"/>
      <c r="AI421" s="19"/>
      <c r="AJ421" s="19"/>
      <c r="AK421" s="19"/>
      <c r="AL421" s="19"/>
      <c r="AM421" s="19"/>
    </row>
    <row r="422">
      <c r="A422" s="20" t="s">
        <v>1643</v>
      </c>
      <c r="B422" s="20" t="s">
        <v>1640</v>
      </c>
      <c r="C422" s="10" t="s">
        <v>43</v>
      </c>
      <c r="D422" s="20" t="s">
        <v>1644</v>
      </c>
      <c r="E422" s="10" t="s">
        <v>35</v>
      </c>
      <c r="F422" s="10" t="b">
        <v>0</v>
      </c>
      <c r="G422" s="10" t="b">
        <v>0</v>
      </c>
      <c r="H422" s="10" t="b">
        <v>0</v>
      </c>
      <c r="I422" s="10" t="b">
        <v>0</v>
      </c>
      <c r="J422" s="10" t="b">
        <v>0</v>
      </c>
      <c r="K422" s="12" t="b">
        <v>0</v>
      </c>
      <c r="L422" s="10" t="b">
        <v>0</v>
      </c>
      <c r="M422" s="13" t="b">
        <v>0</v>
      </c>
      <c r="N422" s="13" t="b">
        <v>0</v>
      </c>
      <c r="O422" s="10"/>
      <c r="P422" s="10"/>
      <c r="Q422" s="10" t="s">
        <v>37</v>
      </c>
      <c r="R422" s="10" t="str">
        <f t="shared" si="4"/>
        <v>#REF!</v>
      </c>
      <c r="S422" s="17"/>
      <c r="T422" s="21" t="s">
        <v>45</v>
      </c>
      <c r="U422" s="10" t="s">
        <v>39</v>
      </c>
      <c r="V422" s="17"/>
      <c r="W422" s="17"/>
      <c r="X422" s="21" t="s">
        <v>45</v>
      </c>
      <c r="Y422" s="10" t="b">
        <v>0</v>
      </c>
      <c r="Z422" s="17" t="b">
        <v>0</v>
      </c>
      <c r="AA422" s="17" t="b">
        <v>0</v>
      </c>
      <c r="AB422" s="18" t="s">
        <v>1645</v>
      </c>
      <c r="AC422" s="10" t="b">
        <v>1</v>
      </c>
      <c r="AD422" s="10" t="b">
        <v>1</v>
      </c>
      <c r="AE422" s="18" t="s">
        <v>1640</v>
      </c>
      <c r="AF422" s="19" t="b">
        <v>0</v>
      </c>
      <c r="AG422" s="19"/>
      <c r="AH422" s="19"/>
      <c r="AI422" s="19"/>
      <c r="AJ422" s="19"/>
      <c r="AK422" s="19"/>
      <c r="AL422" s="19"/>
      <c r="AM422" s="19"/>
    </row>
    <row r="423">
      <c r="A423" s="20" t="s">
        <v>1646</v>
      </c>
      <c r="B423" s="20" t="s">
        <v>1647</v>
      </c>
      <c r="C423" s="10" t="s">
        <v>43</v>
      </c>
      <c r="D423" s="20" t="s">
        <v>1648</v>
      </c>
      <c r="E423" s="11" t="s">
        <v>35</v>
      </c>
      <c r="F423" s="10" t="b">
        <v>0</v>
      </c>
      <c r="G423" s="10" t="b">
        <v>0</v>
      </c>
      <c r="H423" s="10" t="b">
        <v>0</v>
      </c>
      <c r="I423" s="10" t="b">
        <v>0</v>
      </c>
      <c r="J423" s="10" t="b">
        <v>0</v>
      </c>
      <c r="K423" s="12" t="b">
        <v>0</v>
      </c>
      <c r="L423" s="10" t="b">
        <v>0</v>
      </c>
      <c r="M423" s="13" t="b">
        <v>0</v>
      </c>
      <c r="N423" s="13" t="b">
        <v>0</v>
      </c>
      <c r="O423" s="10"/>
      <c r="P423" s="10"/>
      <c r="Q423" s="10" t="s">
        <v>37</v>
      </c>
      <c r="R423" s="10" t="str">
        <f t="shared" si="4"/>
        <v>#REF!</v>
      </c>
      <c r="S423" s="17"/>
      <c r="T423" s="21" t="s">
        <v>45</v>
      </c>
      <c r="U423" s="10" t="s">
        <v>39</v>
      </c>
      <c r="V423" s="17"/>
      <c r="W423" s="17"/>
      <c r="X423" s="21" t="s">
        <v>45</v>
      </c>
      <c r="Y423" s="10" t="b">
        <v>0</v>
      </c>
      <c r="Z423" s="17" t="b">
        <v>0</v>
      </c>
      <c r="AA423" s="17" t="b">
        <v>0</v>
      </c>
      <c r="AB423" s="18" t="s">
        <v>1649</v>
      </c>
      <c r="AC423" s="10" t="b">
        <v>1</v>
      </c>
      <c r="AD423" s="17" t="b">
        <v>0</v>
      </c>
      <c r="AE423" s="18" t="s">
        <v>1650</v>
      </c>
      <c r="AF423" s="19" t="b">
        <v>0</v>
      </c>
      <c r="AG423" s="19"/>
      <c r="AH423" s="19"/>
      <c r="AI423" s="19"/>
      <c r="AJ423" s="19"/>
      <c r="AK423" s="19"/>
      <c r="AL423" s="19"/>
      <c r="AM423" s="19"/>
    </row>
    <row r="424">
      <c r="A424" s="8" t="s">
        <v>1651</v>
      </c>
      <c r="B424" s="9" t="s">
        <v>1652</v>
      </c>
      <c r="C424" s="10" t="s">
        <v>43</v>
      </c>
      <c r="D424" s="8" t="s">
        <v>1653</v>
      </c>
      <c r="E424" s="15" t="s">
        <v>134</v>
      </c>
      <c r="F424" s="10" t="b">
        <v>0</v>
      </c>
      <c r="G424" s="10" t="b">
        <v>0</v>
      </c>
      <c r="H424" s="10" t="b">
        <v>0</v>
      </c>
      <c r="I424" s="10" t="b">
        <v>0</v>
      </c>
      <c r="J424" s="10" t="b">
        <v>0</v>
      </c>
      <c r="K424" s="12" t="b">
        <v>0</v>
      </c>
      <c r="L424" s="10" t="b">
        <v>0</v>
      </c>
      <c r="M424" s="13" t="b">
        <v>0</v>
      </c>
      <c r="N424" s="13" t="b">
        <v>0</v>
      </c>
      <c r="O424" s="17"/>
      <c r="P424" s="10"/>
      <c r="Q424" s="10" t="s">
        <v>37</v>
      </c>
      <c r="R424" s="10" t="str">
        <f t="shared" si="4"/>
        <v>#REF!</v>
      </c>
      <c r="S424" s="15"/>
      <c r="T424" s="16" t="s">
        <v>38</v>
      </c>
      <c r="U424" s="10" t="s">
        <v>39</v>
      </c>
      <c r="V424" s="10"/>
      <c r="W424" s="17"/>
      <c r="X424" s="17"/>
      <c r="Y424" s="10" t="b">
        <v>0</v>
      </c>
      <c r="Z424" s="17" t="b">
        <v>0</v>
      </c>
      <c r="AA424" s="17" t="b">
        <v>0</v>
      </c>
      <c r="AB424" s="18" t="s">
        <v>1654</v>
      </c>
      <c r="AC424" s="10" t="b">
        <v>1</v>
      </c>
      <c r="AD424" s="17" t="b">
        <v>0</v>
      </c>
      <c r="AE424" s="18" t="s">
        <v>1652</v>
      </c>
      <c r="AF424" s="19" t="b">
        <v>0</v>
      </c>
      <c r="AG424" s="19"/>
      <c r="AH424" s="19"/>
      <c r="AI424" s="19"/>
      <c r="AJ424" s="19"/>
      <c r="AK424" s="19"/>
      <c r="AL424" s="19"/>
      <c r="AM424" s="19"/>
    </row>
    <row r="425">
      <c r="A425" s="8" t="s">
        <v>1655</v>
      </c>
      <c r="B425" s="9" t="s">
        <v>1656</v>
      </c>
      <c r="C425" s="10" t="s">
        <v>33</v>
      </c>
      <c r="D425" s="8" t="s">
        <v>1657</v>
      </c>
      <c r="E425" s="15" t="s">
        <v>35</v>
      </c>
      <c r="F425" s="17" t="b">
        <v>0</v>
      </c>
      <c r="G425" s="17" t="b">
        <v>0</v>
      </c>
      <c r="H425" s="17" t="b">
        <v>0</v>
      </c>
      <c r="I425" s="17" t="b">
        <v>0</v>
      </c>
      <c r="J425" s="17" t="b">
        <v>0</v>
      </c>
      <c r="K425" s="12" t="b">
        <v>0</v>
      </c>
      <c r="L425" s="17" t="b">
        <v>0</v>
      </c>
      <c r="M425" s="12" t="b">
        <v>0</v>
      </c>
      <c r="N425" s="12" t="b">
        <v>0</v>
      </c>
      <c r="O425" s="17"/>
      <c r="P425" s="17"/>
      <c r="Q425" s="10" t="s">
        <v>37</v>
      </c>
      <c r="R425" s="10" t="str">
        <f t="shared" si="4"/>
        <v>#REF!</v>
      </c>
      <c r="S425" s="15"/>
      <c r="T425" s="16" t="s">
        <v>38</v>
      </c>
      <c r="U425" s="10" t="s">
        <v>39</v>
      </c>
      <c r="V425" s="10"/>
      <c r="W425" s="17"/>
      <c r="X425" s="17"/>
      <c r="Y425" s="17" t="b">
        <v>0</v>
      </c>
      <c r="Z425" s="17" t="b">
        <v>0</v>
      </c>
      <c r="AA425" s="17" t="b">
        <v>0</v>
      </c>
      <c r="AB425" s="18" t="s">
        <v>1658</v>
      </c>
      <c r="AC425" s="10" t="b">
        <v>1</v>
      </c>
      <c r="AD425" s="17" t="b">
        <v>0</v>
      </c>
      <c r="AE425" s="18" t="s">
        <v>1656</v>
      </c>
      <c r="AF425" s="19" t="b">
        <v>0</v>
      </c>
      <c r="AG425" s="19"/>
      <c r="AH425" s="19"/>
      <c r="AI425" s="19"/>
      <c r="AJ425" s="19"/>
      <c r="AK425" s="19"/>
      <c r="AL425" s="19"/>
      <c r="AM425" s="19"/>
    </row>
    <row r="426">
      <c r="A426" s="8" t="s">
        <v>1659</v>
      </c>
      <c r="B426" s="9" t="s">
        <v>1660</v>
      </c>
      <c r="C426" s="10" t="s">
        <v>33</v>
      </c>
      <c r="D426" s="8" t="s">
        <v>696</v>
      </c>
      <c r="E426" s="11" t="s">
        <v>111</v>
      </c>
      <c r="F426" s="10" t="b">
        <v>0</v>
      </c>
      <c r="G426" s="10" t="b">
        <v>0</v>
      </c>
      <c r="H426" s="10" t="b">
        <v>0</v>
      </c>
      <c r="I426" s="10" t="b">
        <v>0</v>
      </c>
      <c r="J426" s="10" t="b">
        <v>0</v>
      </c>
      <c r="K426" s="12" t="b">
        <v>0</v>
      </c>
      <c r="L426" s="10" t="b">
        <v>0</v>
      </c>
      <c r="M426" s="13" t="b">
        <v>0</v>
      </c>
      <c r="N426" s="14" t="b">
        <v>1</v>
      </c>
      <c r="O426" s="17"/>
      <c r="P426" s="10"/>
      <c r="Q426" s="10" t="s">
        <v>37</v>
      </c>
      <c r="R426" s="10" t="str">
        <f t="shared" si="4"/>
        <v>#REF!</v>
      </c>
      <c r="S426" s="15"/>
      <c r="T426" s="16" t="s">
        <v>38</v>
      </c>
      <c r="U426" s="10" t="s">
        <v>39</v>
      </c>
      <c r="V426" s="10"/>
      <c r="W426" s="17"/>
      <c r="X426" s="17"/>
      <c r="Y426" s="10" t="b">
        <v>0</v>
      </c>
      <c r="Z426" s="17" t="b">
        <v>0</v>
      </c>
      <c r="AA426" s="17" t="b">
        <v>0</v>
      </c>
      <c r="AB426" s="18" t="s">
        <v>1661</v>
      </c>
      <c r="AC426" s="10" t="b">
        <v>1</v>
      </c>
      <c r="AD426" s="17" t="b">
        <v>0</v>
      </c>
      <c r="AE426" s="18" t="s">
        <v>1660</v>
      </c>
      <c r="AF426" s="19" t="b">
        <v>0</v>
      </c>
      <c r="AG426" s="19"/>
      <c r="AH426" s="19"/>
      <c r="AI426" s="19"/>
      <c r="AJ426" s="19"/>
      <c r="AK426" s="19"/>
      <c r="AL426" s="19"/>
      <c r="AM426" s="19"/>
    </row>
    <row r="427">
      <c r="A427" s="8" t="s">
        <v>1662</v>
      </c>
      <c r="B427" s="9" t="s">
        <v>1663</v>
      </c>
      <c r="C427" s="10" t="s">
        <v>33</v>
      </c>
      <c r="D427" s="8" t="s">
        <v>1664</v>
      </c>
      <c r="E427" s="15" t="s">
        <v>35</v>
      </c>
      <c r="F427" s="17" t="b">
        <v>0</v>
      </c>
      <c r="G427" s="17" t="b">
        <v>0</v>
      </c>
      <c r="H427" s="17" t="b">
        <v>0</v>
      </c>
      <c r="I427" s="17" t="b">
        <v>0</v>
      </c>
      <c r="J427" s="17" t="b">
        <v>0</v>
      </c>
      <c r="K427" s="12" t="b">
        <v>0</v>
      </c>
      <c r="L427" s="10" t="b">
        <v>1</v>
      </c>
      <c r="M427" s="12" t="b">
        <v>0</v>
      </c>
      <c r="N427" s="14" t="b">
        <v>0</v>
      </c>
      <c r="O427" s="17"/>
      <c r="P427" s="17"/>
      <c r="Q427" s="10" t="s">
        <v>37</v>
      </c>
      <c r="R427" s="10" t="str">
        <f t="shared" si="4"/>
        <v>#REF!</v>
      </c>
      <c r="S427" s="15"/>
      <c r="T427" s="16" t="s">
        <v>38</v>
      </c>
      <c r="U427" s="10" t="s">
        <v>39</v>
      </c>
      <c r="V427" s="10"/>
      <c r="W427" s="17"/>
      <c r="X427" s="17"/>
      <c r="Y427" s="17" t="b">
        <v>0</v>
      </c>
      <c r="Z427" s="17" t="b">
        <v>0</v>
      </c>
      <c r="AA427" s="17" t="b">
        <v>0</v>
      </c>
      <c r="AB427" s="18" t="s">
        <v>1665</v>
      </c>
      <c r="AC427" s="10" t="b">
        <v>1</v>
      </c>
      <c r="AD427" s="17" t="b">
        <v>0</v>
      </c>
      <c r="AE427" s="18" t="s">
        <v>1663</v>
      </c>
      <c r="AF427" s="19" t="b">
        <v>0</v>
      </c>
      <c r="AG427" s="19"/>
      <c r="AH427" s="19"/>
      <c r="AI427" s="19"/>
      <c r="AJ427" s="19"/>
      <c r="AK427" s="19"/>
      <c r="AL427" s="19"/>
      <c r="AM427" s="19"/>
    </row>
    <row r="428">
      <c r="A428" s="8" t="s">
        <v>1666</v>
      </c>
      <c r="B428" s="9" t="s">
        <v>1667</v>
      </c>
      <c r="C428" s="10" t="s">
        <v>33</v>
      </c>
      <c r="D428" s="8" t="s">
        <v>455</v>
      </c>
      <c r="E428" s="15" t="s">
        <v>35</v>
      </c>
      <c r="F428" s="17" t="b">
        <v>0</v>
      </c>
      <c r="G428" s="17" t="b">
        <v>0</v>
      </c>
      <c r="H428" s="17" t="b">
        <v>0</v>
      </c>
      <c r="I428" s="17" t="b">
        <v>0</v>
      </c>
      <c r="J428" s="17" t="b">
        <v>0</v>
      </c>
      <c r="K428" s="12" t="b">
        <v>0</v>
      </c>
      <c r="L428" s="17" t="b">
        <v>0</v>
      </c>
      <c r="M428" s="12" t="b">
        <v>0</v>
      </c>
      <c r="N428" s="12" t="b">
        <v>0</v>
      </c>
      <c r="O428" s="17"/>
      <c r="P428" s="17"/>
      <c r="Q428" s="10" t="s">
        <v>37</v>
      </c>
      <c r="R428" s="10" t="str">
        <f t="shared" si="4"/>
        <v>#REF!</v>
      </c>
      <c r="S428" s="15"/>
      <c r="T428" s="16" t="s">
        <v>38</v>
      </c>
      <c r="U428" s="10" t="s">
        <v>39</v>
      </c>
      <c r="V428" s="10"/>
      <c r="W428" s="17"/>
      <c r="X428" s="17"/>
      <c r="Y428" s="17" t="b">
        <v>0</v>
      </c>
      <c r="Z428" s="17" t="b">
        <v>0</v>
      </c>
      <c r="AA428" s="17" t="b">
        <v>0</v>
      </c>
      <c r="AB428" s="18" t="s">
        <v>1668</v>
      </c>
      <c r="AC428" s="10" t="b">
        <v>1</v>
      </c>
      <c r="AD428" s="17" t="b">
        <v>0</v>
      </c>
      <c r="AE428" s="18" t="s">
        <v>1667</v>
      </c>
      <c r="AF428" s="19" t="b">
        <v>0</v>
      </c>
      <c r="AG428" s="19"/>
      <c r="AH428" s="19"/>
      <c r="AI428" s="19"/>
      <c r="AJ428" s="19"/>
      <c r="AK428" s="19"/>
      <c r="AL428" s="19"/>
      <c r="AM428" s="19"/>
    </row>
    <row r="429">
      <c r="A429" s="8" t="s">
        <v>1669</v>
      </c>
      <c r="B429" s="9" t="s">
        <v>1670</v>
      </c>
      <c r="C429" s="10" t="s">
        <v>33</v>
      </c>
      <c r="D429" s="8" t="s">
        <v>1671</v>
      </c>
      <c r="E429" s="15" t="s">
        <v>35</v>
      </c>
      <c r="F429" s="17" t="b">
        <v>0</v>
      </c>
      <c r="G429" s="17" t="b">
        <v>0</v>
      </c>
      <c r="H429" s="17" t="b">
        <v>0</v>
      </c>
      <c r="I429" s="17" t="b">
        <v>0</v>
      </c>
      <c r="J429" s="17" t="b">
        <v>0</v>
      </c>
      <c r="K429" s="12" t="b">
        <v>0</v>
      </c>
      <c r="L429" s="17" t="b">
        <v>0</v>
      </c>
      <c r="M429" s="12" t="b">
        <v>0</v>
      </c>
      <c r="N429" s="12" t="b">
        <v>0</v>
      </c>
      <c r="O429" s="17"/>
      <c r="P429" s="17"/>
      <c r="Q429" s="10" t="s">
        <v>37</v>
      </c>
      <c r="R429" s="10" t="str">
        <f t="shared" si="4"/>
        <v>#REF!</v>
      </c>
      <c r="S429" s="15"/>
      <c r="T429" s="16" t="s">
        <v>38</v>
      </c>
      <c r="U429" s="10" t="s">
        <v>39</v>
      </c>
      <c r="V429" s="10"/>
      <c r="W429" s="17"/>
      <c r="X429" s="17"/>
      <c r="Y429" s="17" t="b">
        <v>0</v>
      </c>
      <c r="Z429" s="17" t="b">
        <v>0</v>
      </c>
      <c r="AA429" s="17" t="b">
        <v>0</v>
      </c>
      <c r="AB429" s="18" t="s">
        <v>1672</v>
      </c>
      <c r="AC429" s="10" t="b">
        <v>1</v>
      </c>
      <c r="AD429" s="17" t="b">
        <v>0</v>
      </c>
      <c r="AE429" s="18" t="s">
        <v>1670</v>
      </c>
      <c r="AF429" s="19" t="b">
        <v>0</v>
      </c>
      <c r="AG429" s="19"/>
      <c r="AH429" s="19"/>
      <c r="AI429" s="19"/>
      <c r="AJ429" s="19"/>
      <c r="AK429" s="19"/>
      <c r="AL429" s="19"/>
      <c r="AM429" s="19"/>
    </row>
    <row r="430">
      <c r="A430" s="8" t="s">
        <v>1673</v>
      </c>
      <c r="B430" s="9" t="s">
        <v>1674</v>
      </c>
      <c r="C430" s="10" t="s">
        <v>43</v>
      </c>
      <c r="D430" s="9" t="s">
        <v>1675</v>
      </c>
      <c r="E430" s="15" t="s">
        <v>35</v>
      </c>
      <c r="F430" s="10" t="b">
        <v>0</v>
      </c>
      <c r="G430" s="10" t="b">
        <v>0</v>
      </c>
      <c r="H430" s="10" t="b">
        <v>0</v>
      </c>
      <c r="I430" s="10" t="b">
        <v>0</v>
      </c>
      <c r="J430" s="10" t="b">
        <v>0</v>
      </c>
      <c r="K430" s="12" t="b">
        <v>0</v>
      </c>
      <c r="L430" s="10" t="b">
        <v>0</v>
      </c>
      <c r="M430" s="13" t="b">
        <v>0</v>
      </c>
      <c r="N430" s="13" t="b">
        <v>0</v>
      </c>
      <c r="O430" s="17"/>
      <c r="P430" s="10"/>
      <c r="Q430" s="10" t="s">
        <v>37</v>
      </c>
      <c r="R430" s="10" t="str">
        <f t="shared" si="4"/>
        <v>#REF!</v>
      </c>
      <c r="S430" s="15"/>
      <c r="T430" s="16" t="s">
        <v>38</v>
      </c>
      <c r="U430" s="10" t="s">
        <v>39</v>
      </c>
      <c r="V430" s="10"/>
      <c r="W430" s="17"/>
      <c r="X430" s="17"/>
      <c r="Y430" s="10" t="b">
        <v>0</v>
      </c>
      <c r="Z430" s="17" t="b">
        <v>0</v>
      </c>
      <c r="AA430" s="17" t="b">
        <v>0</v>
      </c>
      <c r="AB430" s="18" t="s">
        <v>1676</v>
      </c>
      <c r="AC430" s="10" t="b">
        <v>1</v>
      </c>
      <c r="AD430" s="17" t="b">
        <v>0</v>
      </c>
      <c r="AE430" s="18" t="s">
        <v>1674</v>
      </c>
      <c r="AF430" s="19" t="b">
        <v>0</v>
      </c>
      <c r="AG430" s="19"/>
      <c r="AH430" s="19"/>
      <c r="AI430" s="19"/>
      <c r="AJ430" s="19"/>
      <c r="AK430" s="19"/>
      <c r="AL430" s="19"/>
      <c r="AM430" s="19"/>
    </row>
    <row r="431">
      <c r="A431" s="8" t="s">
        <v>1677</v>
      </c>
      <c r="B431" s="9" t="s">
        <v>1678</v>
      </c>
      <c r="C431" s="10" t="s">
        <v>43</v>
      </c>
      <c r="D431" s="8" t="s">
        <v>1679</v>
      </c>
      <c r="E431" s="15" t="s">
        <v>245</v>
      </c>
      <c r="F431" s="10" t="b">
        <v>1</v>
      </c>
      <c r="G431" s="10" t="b">
        <v>0</v>
      </c>
      <c r="H431" s="10" t="b">
        <v>0</v>
      </c>
      <c r="I431" s="10" t="b">
        <v>0</v>
      </c>
      <c r="J431" s="10" t="b">
        <v>0</v>
      </c>
      <c r="K431" s="12" t="b">
        <v>0</v>
      </c>
      <c r="L431" s="10" t="b">
        <v>0</v>
      </c>
      <c r="M431" s="13" t="b">
        <v>0</v>
      </c>
      <c r="N431" s="13" t="b">
        <v>0</v>
      </c>
      <c r="O431" s="17"/>
      <c r="P431" s="10"/>
      <c r="Q431" s="10" t="s">
        <v>37</v>
      </c>
      <c r="R431" s="10" t="str">
        <f t="shared" si="4"/>
        <v>#REF!</v>
      </c>
      <c r="S431" s="15"/>
      <c r="T431" s="16" t="s">
        <v>38</v>
      </c>
      <c r="U431" s="10" t="s">
        <v>39</v>
      </c>
      <c r="V431" s="10"/>
      <c r="W431" s="17"/>
      <c r="X431" s="17"/>
      <c r="Y431" s="10" t="b">
        <v>0</v>
      </c>
      <c r="Z431" s="17" t="b">
        <v>0</v>
      </c>
      <c r="AA431" s="17" t="b">
        <v>0</v>
      </c>
      <c r="AB431" s="18" t="s">
        <v>1680</v>
      </c>
      <c r="AC431" s="10" t="b">
        <v>1</v>
      </c>
      <c r="AD431" s="17" t="b">
        <v>0</v>
      </c>
      <c r="AE431" s="18" t="s">
        <v>1678</v>
      </c>
      <c r="AF431" s="19" t="b">
        <v>0</v>
      </c>
      <c r="AG431" s="19"/>
      <c r="AH431" s="19"/>
      <c r="AI431" s="19"/>
      <c r="AJ431" s="19"/>
      <c r="AK431" s="19"/>
      <c r="AL431" s="19"/>
      <c r="AM431" s="19"/>
    </row>
    <row r="432">
      <c r="A432" s="8" t="s">
        <v>1681</v>
      </c>
      <c r="B432" s="9" t="s">
        <v>1678</v>
      </c>
      <c r="C432" s="10" t="s">
        <v>43</v>
      </c>
      <c r="D432" s="8" t="s">
        <v>1682</v>
      </c>
      <c r="E432" s="15" t="s">
        <v>245</v>
      </c>
      <c r="F432" s="10" t="b">
        <v>1</v>
      </c>
      <c r="G432" s="10" t="b">
        <v>0</v>
      </c>
      <c r="H432" s="10" t="b">
        <v>0</v>
      </c>
      <c r="I432" s="10" t="b">
        <v>0</v>
      </c>
      <c r="J432" s="10" t="b">
        <v>0</v>
      </c>
      <c r="K432" s="12" t="b">
        <v>0</v>
      </c>
      <c r="L432" s="10" t="b">
        <v>0</v>
      </c>
      <c r="M432" s="13" t="b">
        <v>1</v>
      </c>
      <c r="N432" s="13" t="b">
        <v>0</v>
      </c>
      <c r="O432" s="17"/>
      <c r="P432" s="10"/>
      <c r="Q432" s="10"/>
      <c r="R432" s="10" t="str">
        <f t="shared" si="4"/>
        <v>#REF!</v>
      </c>
      <c r="S432" s="15"/>
      <c r="T432" s="16" t="s">
        <v>38</v>
      </c>
      <c r="U432" s="10"/>
      <c r="V432" s="10"/>
      <c r="W432" s="17"/>
      <c r="X432" s="17"/>
      <c r="Y432" s="10" t="b">
        <v>0</v>
      </c>
      <c r="Z432" s="17" t="b">
        <v>0</v>
      </c>
      <c r="AA432" s="17" t="b">
        <v>0</v>
      </c>
      <c r="AB432" s="18" t="s">
        <v>1683</v>
      </c>
      <c r="AC432" s="10" t="b">
        <v>1</v>
      </c>
      <c r="AD432" s="17" t="b">
        <v>0</v>
      </c>
      <c r="AE432" s="18" t="s">
        <v>1678</v>
      </c>
      <c r="AF432" s="19" t="b">
        <v>0</v>
      </c>
      <c r="AG432" s="19"/>
      <c r="AH432" s="19"/>
      <c r="AI432" s="19"/>
      <c r="AJ432" s="19"/>
      <c r="AK432" s="19"/>
      <c r="AL432" s="19"/>
      <c r="AM432" s="19"/>
    </row>
    <row r="433">
      <c r="A433" s="8" t="s">
        <v>1684</v>
      </c>
      <c r="B433" s="9" t="s">
        <v>1685</v>
      </c>
      <c r="C433" s="10" t="s">
        <v>33</v>
      </c>
      <c r="D433" s="8" t="s">
        <v>1686</v>
      </c>
      <c r="E433" s="15" t="s">
        <v>35</v>
      </c>
      <c r="F433" s="17" t="b">
        <v>0</v>
      </c>
      <c r="G433" s="17" t="b">
        <v>0</v>
      </c>
      <c r="H433" s="17" t="b">
        <v>0</v>
      </c>
      <c r="I433" s="17" t="b">
        <v>0</v>
      </c>
      <c r="J433" s="17" t="b">
        <v>0</v>
      </c>
      <c r="K433" s="12" t="b">
        <v>0</v>
      </c>
      <c r="L433" s="17" t="b">
        <v>0</v>
      </c>
      <c r="M433" s="12" t="b">
        <v>1</v>
      </c>
      <c r="N433" s="12" t="b">
        <v>0</v>
      </c>
      <c r="O433" s="17"/>
      <c r="P433" s="17"/>
      <c r="Q433" s="10" t="s">
        <v>37</v>
      </c>
      <c r="R433" s="10" t="str">
        <f t="shared" si="4"/>
        <v>#REF!</v>
      </c>
      <c r="S433" s="15"/>
      <c r="T433" s="16" t="s">
        <v>38</v>
      </c>
      <c r="U433" s="10" t="s">
        <v>39</v>
      </c>
      <c r="V433" s="10"/>
      <c r="W433" s="17"/>
      <c r="X433" s="17"/>
      <c r="Y433" s="17" t="b">
        <v>0</v>
      </c>
      <c r="Z433" s="17" t="b">
        <v>0</v>
      </c>
      <c r="AA433" s="17" t="b">
        <v>0</v>
      </c>
      <c r="AB433" s="18" t="s">
        <v>1687</v>
      </c>
      <c r="AC433" s="10" t="b">
        <v>1</v>
      </c>
      <c r="AD433" s="17" t="b">
        <v>0</v>
      </c>
      <c r="AE433" s="18" t="s">
        <v>1685</v>
      </c>
      <c r="AF433" s="19" t="b">
        <v>0</v>
      </c>
      <c r="AG433" s="19"/>
      <c r="AH433" s="19"/>
      <c r="AI433" s="19"/>
      <c r="AJ433" s="19"/>
      <c r="AK433" s="19"/>
      <c r="AL433" s="19"/>
      <c r="AM433" s="19"/>
    </row>
    <row r="434">
      <c r="A434" s="8" t="s">
        <v>1688</v>
      </c>
      <c r="B434" s="9" t="s">
        <v>1689</v>
      </c>
      <c r="C434" s="10" t="s">
        <v>43</v>
      </c>
      <c r="D434" s="8" t="s">
        <v>1690</v>
      </c>
      <c r="E434" s="11" t="s">
        <v>111</v>
      </c>
      <c r="F434" s="10" t="b">
        <v>1</v>
      </c>
      <c r="G434" s="10" t="b">
        <v>0</v>
      </c>
      <c r="H434" s="10" t="b">
        <v>0</v>
      </c>
      <c r="I434" s="10" t="b">
        <v>0</v>
      </c>
      <c r="J434" s="10" t="b">
        <v>0</v>
      </c>
      <c r="K434" s="12" t="b">
        <v>0</v>
      </c>
      <c r="L434" s="10" t="b">
        <v>0</v>
      </c>
      <c r="M434" s="13" t="b">
        <v>0</v>
      </c>
      <c r="N434" s="14" t="b">
        <v>1</v>
      </c>
      <c r="O434" s="10" t="s">
        <v>1691</v>
      </c>
      <c r="P434" s="10"/>
      <c r="Q434" s="10" t="s">
        <v>37</v>
      </c>
      <c r="R434" s="10" t="str">
        <f t="shared" si="4"/>
        <v>#REF!</v>
      </c>
      <c r="S434" s="15"/>
      <c r="T434" s="16" t="s">
        <v>38</v>
      </c>
      <c r="U434" s="10" t="s">
        <v>39</v>
      </c>
      <c r="V434" s="10"/>
      <c r="W434" s="17"/>
      <c r="X434" s="17"/>
      <c r="Y434" s="10" t="b">
        <v>0</v>
      </c>
      <c r="Z434" s="17" t="b">
        <v>0</v>
      </c>
      <c r="AA434" s="17" t="b">
        <v>0</v>
      </c>
      <c r="AB434" s="18" t="s">
        <v>1692</v>
      </c>
      <c r="AC434" s="10" t="b">
        <v>1</v>
      </c>
      <c r="AD434" s="17" t="b">
        <v>0</v>
      </c>
      <c r="AE434" s="18" t="s">
        <v>1689</v>
      </c>
      <c r="AF434" s="19" t="b">
        <v>0</v>
      </c>
      <c r="AG434" s="19"/>
      <c r="AH434" s="19"/>
      <c r="AI434" s="19"/>
      <c r="AJ434" s="19"/>
      <c r="AK434" s="19"/>
      <c r="AL434" s="19"/>
      <c r="AM434" s="19"/>
    </row>
    <row r="435">
      <c r="A435" s="8" t="s">
        <v>1693</v>
      </c>
      <c r="B435" s="9" t="s">
        <v>1689</v>
      </c>
      <c r="C435" s="10" t="s">
        <v>43</v>
      </c>
      <c r="D435" s="8" t="s">
        <v>1694</v>
      </c>
      <c r="E435" s="11" t="s">
        <v>111</v>
      </c>
      <c r="F435" s="10" t="b">
        <v>1</v>
      </c>
      <c r="G435" s="10" t="b">
        <v>0</v>
      </c>
      <c r="H435" s="10" t="b">
        <v>0</v>
      </c>
      <c r="I435" s="10" t="b">
        <v>0</v>
      </c>
      <c r="J435" s="10" t="b">
        <v>0</v>
      </c>
      <c r="K435" s="12" t="b">
        <v>0</v>
      </c>
      <c r="L435" s="10" t="b">
        <v>0</v>
      </c>
      <c r="M435" s="13" t="b">
        <v>1</v>
      </c>
      <c r="N435" s="13" t="b">
        <v>1</v>
      </c>
      <c r="O435" s="10"/>
      <c r="P435" s="10"/>
      <c r="Q435" s="10"/>
      <c r="R435" s="10" t="str">
        <f t="shared" si="4"/>
        <v>#REF!</v>
      </c>
      <c r="S435" s="15"/>
      <c r="T435" s="16" t="s">
        <v>38</v>
      </c>
      <c r="U435" s="10"/>
      <c r="V435" s="10"/>
      <c r="W435" s="17"/>
      <c r="X435" s="17"/>
      <c r="Y435" s="10" t="b">
        <v>0</v>
      </c>
      <c r="Z435" s="17" t="b">
        <v>0</v>
      </c>
      <c r="AA435" s="17" t="b">
        <v>0</v>
      </c>
      <c r="AB435" s="18" t="s">
        <v>1695</v>
      </c>
      <c r="AC435" s="10" t="b">
        <v>1</v>
      </c>
      <c r="AD435" s="17" t="b">
        <v>0</v>
      </c>
      <c r="AE435" s="18" t="s">
        <v>1689</v>
      </c>
      <c r="AF435" s="19" t="b">
        <v>0</v>
      </c>
      <c r="AG435" s="19"/>
      <c r="AH435" s="19"/>
      <c r="AI435" s="19"/>
      <c r="AJ435" s="19"/>
      <c r="AK435" s="19"/>
      <c r="AL435" s="19"/>
      <c r="AM435" s="19"/>
    </row>
    <row r="436">
      <c r="A436" s="8" t="s">
        <v>1696</v>
      </c>
      <c r="B436" s="9" t="s">
        <v>1689</v>
      </c>
      <c r="C436" s="10" t="s">
        <v>43</v>
      </c>
      <c r="D436" s="8" t="s">
        <v>1697</v>
      </c>
      <c r="E436" s="11" t="s">
        <v>35</v>
      </c>
      <c r="F436" s="10" t="b">
        <v>1</v>
      </c>
      <c r="G436" s="10" t="b">
        <v>0</v>
      </c>
      <c r="H436" s="10" t="b">
        <v>0</v>
      </c>
      <c r="I436" s="10" t="b">
        <v>0</v>
      </c>
      <c r="J436" s="10" t="b">
        <v>0</v>
      </c>
      <c r="K436" s="12" t="b">
        <v>0</v>
      </c>
      <c r="L436" s="10" t="b">
        <v>0</v>
      </c>
      <c r="M436" s="13" t="b">
        <v>1</v>
      </c>
      <c r="N436" s="14" t="b">
        <v>0</v>
      </c>
      <c r="O436" s="10"/>
      <c r="P436" s="10"/>
      <c r="Q436" s="10"/>
      <c r="R436" s="10" t="str">
        <f t="shared" si="4"/>
        <v>#REF!</v>
      </c>
      <c r="S436" s="15"/>
      <c r="T436" s="16" t="s">
        <v>38</v>
      </c>
      <c r="U436" s="10"/>
      <c r="V436" s="10"/>
      <c r="W436" s="17"/>
      <c r="X436" s="17"/>
      <c r="Y436" s="10" t="b">
        <v>0</v>
      </c>
      <c r="Z436" s="17" t="b">
        <v>0</v>
      </c>
      <c r="AA436" s="17" t="b">
        <v>0</v>
      </c>
      <c r="AB436" s="18" t="s">
        <v>1698</v>
      </c>
      <c r="AC436" s="10" t="b">
        <v>1</v>
      </c>
      <c r="AD436" s="10" t="b">
        <v>1</v>
      </c>
      <c r="AE436" s="18" t="s">
        <v>1689</v>
      </c>
      <c r="AF436" s="19" t="b">
        <v>0</v>
      </c>
      <c r="AG436" s="19"/>
      <c r="AH436" s="19"/>
      <c r="AI436" s="19"/>
      <c r="AJ436" s="19"/>
      <c r="AK436" s="19"/>
      <c r="AL436" s="19"/>
      <c r="AM436" s="19"/>
    </row>
    <row r="437">
      <c r="A437" s="8" t="s">
        <v>1699</v>
      </c>
      <c r="B437" s="9" t="s">
        <v>1689</v>
      </c>
      <c r="C437" s="10" t="s">
        <v>43</v>
      </c>
      <c r="D437" s="8" t="s">
        <v>1700</v>
      </c>
      <c r="E437" s="11" t="s">
        <v>35</v>
      </c>
      <c r="F437" s="10" t="b">
        <v>1</v>
      </c>
      <c r="G437" s="10" t="b">
        <v>0</v>
      </c>
      <c r="H437" s="10" t="b">
        <v>0</v>
      </c>
      <c r="I437" s="10" t="b">
        <v>0</v>
      </c>
      <c r="J437" s="10" t="b">
        <v>0</v>
      </c>
      <c r="K437" s="12" t="b">
        <v>0</v>
      </c>
      <c r="L437" s="10" t="b">
        <v>0</v>
      </c>
      <c r="M437" s="13" t="b">
        <v>1</v>
      </c>
      <c r="N437" s="13" t="b">
        <v>0</v>
      </c>
      <c r="O437" s="10"/>
      <c r="P437" s="10"/>
      <c r="Q437" s="10"/>
      <c r="R437" s="10" t="str">
        <f t="shared" si="4"/>
        <v>#REF!</v>
      </c>
      <c r="S437" s="15"/>
      <c r="T437" s="16" t="s">
        <v>38</v>
      </c>
      <c r="U437" s="10"/>
      <c r="V437" s="10"/>
      <c r="W437" s="17"/>
      <c r="X437" s="17"/>
      <c r="Y437" s="10" t="b">
        <v>0</v>
      </c>
      <c r="Z437" s="17" t="b">
        <v>0</v>
      </c>
      <c r="AA437" s="17" t="b">
        <v>0</v>
      </c>
      <c r="AB437" s="18" t="s">
        <v>1701</v>
      </c>
      <c r="AC437" s="10" t="b">
        <v>1</v>
      </c>
      <c r="AD437" s="17" t="b">
        <v>0</v>
      </c>
      <c r="AE437" s="18" t="s">
        <v>1689</v>
      </c>
      <c r="AF437" s="19" t="b">
        <v>0</v>
      </c>
      <c r="AG437" s="19"/>
      <c r="AH437" s="19"/>
      <c r="AI437" s="19"/>
      <c r="AJ437" s="19"/>
      <c r="AK437" s="19"/>
      <c r="AL437" s="19"/>
      <c r="AM437" s="19"/>
    </row>
    <row r="438">
      <c r="A438" s="20" t="s">
        <v>1702</v>
      </c>
      <c r="B438" s="20" t="s">
        <v>1703</v>
      </c>
      <c r="C438" s="10" t="s">
        <v>43</v>
      </c>
      <c r="D438" s="20" t="s">
        <v>1704</v>
      </c>
      <c r="E438" s="11" t="s">
        <v>35</v>
      </c>
      <c r="F438" s="17" t="b">
        <v>0</v>
      </c>
      <c r="G438" s="17" t="b">
        <v>0</v>
      </c>
      <c r="H438" s="17" t="b">
        <v>0</v>
      </c>
      <c r="I438" s="17" t="b">
        <v>0</v>
      </c>
      <c r="J438" s="17" t="b">
        <v>0</v>
      </c>
      <c r="K438" s="12" t="b">
        <v>0</v>
      </c>
      <c r="L438" s="17" t="b">
        <v>0</v>
      </c>
      <c r="M438" s="12" t="b">
        <v>1</v>
      </c>
      <c r="N438" s="12" t="b">
        <v>0</v>
      </c>
      <c r="O438" s="17"/>
      <c r="P438" s="17"/>
      <c r="Q438" s="17"/>
      <c r="R438" s="10" t="str">
        <f t="shared" si="4"/>
        <v>#REF!</v>
      </c>
      <c r="S438" s="17"/>
      <c r="T438" s="21" t="s">
        <v>1005</v>
      </c>
      <c r="U438" s="17"/>
      <c r="V438" s="17"/>
      <c r="W438" s="17"/>
      <c r="X438" s="17"/>
      <c r="Y438" s="17" t="b">
        <v>0</v>
      </c>
      <c r="Z438" s="17" t="b">
        <v>0</v>
      </c>
      <c r="AA438" s="17" t="b">
        <v>0</v>
      </c>
      <c r="AB438" s="18" t="s">
        <v>1705</v>
      </c>
      <c r="AC438" s="10" t="b">
        <v>1</v>
      </c>
      <c r="AD438" s="17" t="b">
        <v>0</v>
      </c>
      <c r="AE438" s="18" t="s">
        <v>1703</v>
      </c>
      <c r="AF438" s="19" t="b">
        <v>0</v>
      </c>
      <c r="AG438" s="19"/>
      <c r="AH438" s="19"/>
      <c r="AI438" s="19"/>
      <c r="AJ438" s="19"/>
      <c r="AK438" s="19"/>
      <c r="AL438" s="19"/>
      <c r="AM438" s="19"/>
    </row>
    <row r="439">
      <c r="A439" s="8" t="s">
        <v>1706</v>
      </c>
      <c r="B439" s="9" t="s">
        <v>1707</v>
      </c>
      <c r="C439" s="10" t="s">
        <v>33</v>
      </c>
      <c r="D439" s="8" t="s">
        <v>1708</v>
      </c>
      <c r="E439" s="15" t="s">
        <v>35</v>
      </c>
      <c r="F439" s="17" t="b">
        <v>0</v>
      </c>
      <c r="G439" s="17" t="b">
        <v>0</v>
      </c>
      <c r="H439" s="17" t="b">
        <v>0</v>
      </c>
      <c r="I439" s="17" t="b">
        <v>0</v>
      </c>
      <c r="J439" s="17" t="b">
        <v>0</v>
      </c>
      <c r="K439" s="12" t="b">
        <v>0</v>
      </c>
      <c r="L439" s="17" t="b">
        <v>0</v>
      </c>
      <c r="M439" s="12" t="b">
        <v>0</v>
      </c>
      <c r="N439" s="12" t="b">
        <v>0</v>
      </c>
      <c r="O439" s="17"/>
      <c r="P439" s="17"/>
      <c r="Q439" s="10" t="s">
        <v>37</v>
      </c>
      <c r="R439" s="10" t="str">
        <f t="shared" si="4"/>
        <v>#REF!</v>
      </c>
      <c r="S439" s="15"/>
      <c r="T439" s="16" t="s">
        <v>38</v>
      </c>
      <c r="U439" s="10" t="s">
        <v>39</v>
      </c>
      <c r="V439" s="10"/>
      <c r="W439" s="17"/>
      <c r="X439" s="17"/>
      <c r="Y439" s="17" t="b">
        <v>0</v>
      </c>
      <c r="Z439" s="17" t="b">
        <v>0</v>
      </c>
      <c r="AA439" s="10" t="b">
        <v>1</v>
      </c>
      <c r="AB439" s="18" t="s">
        <v>1709</v>
      </c>
      <c r="AC439" s="10" t="b">
        <v>1</v>
      </c>
      <c r="AD439" s="17" t="b">
        <v>0</v>
      </c>
      <c r="AE439" s="18" t="s">
        <v>1707</v>
      </c>
      <c r="AF439" s="19" t="b">
        <v>0</v>
      </c>
      <c r="AG439" s="19"/>
      <c r="AH439" s="19"/>
      <c r="AI439" s="19"/>
      <c r="AJ439" s="19"/>
      <c r="AK439" s="19"/>
      <c r="AL439" s="19"/>
      <c r="AM439" s="19"/>
    </row>
    <row r="440">
      <c r="A440" s="8" t="s">
        <v>1710</v>
      </c>
      <c r="B440" s="9" t="s">
        <v>1711</v>
      </c>
      <c r="C440" s="10" t="s">
        <v>43</v>
      </c>
      <c r="D440" s="8" t="s">
        <v>1712</v>
      </c>
      <c r="E440" s="15" t="s">
        <v>35</v>
      </c>
      <c r="F440" s="10" t="b">
        <v>0</v>
      </c>
      <c r="G440" s="10" t="b">
        <v>0</v>
      </c>
      <c r="H440" s="10" t="b">
        <v>0</v>
      </c>
      <c r="I440" s="10" t="b">
        <v>0</v>
      </c>
      <c r="J440" s="10" t="b">
        <v>0</v>
      </c>
      <c r="K440" s="12" t="b">
        <v>0</v>
      </c>
      <c r="L440" s="10" t="b">
        <v>0</v>
      </c>
      <c r="M440" s="13" t="b">
        <v>0</v>
      </c>
      <c r="N440" s="13" t="b">
        <v>0</v>
      </c>
      <c r="O440" s="17"/>
      <c r="P440" s="10"/>
      <c r="Q440" s="10" t="s">
        <v>37</v>
      </c>
      <c r="R440" s="10" t="str">
        <f t="shared" si="4"/>
        <v>#REF!</v>
      </c>
      <c r="S440" s="15"/>
      <c r="T440" s="16" t="s">
        <v>38</v>
      </c>
      <c r="U440" s="10" t="s">
        <v>39</v>
      </c>
      <c r="V440" s="10"/>
      <c r="W440" s="17"/>
      <c r="X440" s="17"/>
      <c r="Y440" s="10" t="b">
        <v>0</v>
      </c>
      <c r="Z440" s="17" t="b">
        <v>0</v>
      </c>
      <c r="AA440" s="10" t="b">
        <v>1</v>
      </c>
      <c r="AB440" s="18" t="s">
        <v>1713</v>
      </c>
      <c r="AC440" s="10" t="b">
        <v>1</v>
      </c>
      <c r="AD440" s="17" t="b">
        <v>0</v>
      </c>
      <c r="AE440" s="18" t="s">
        <v>1711</v>
      </c>
      <c r="AF440" s="19" t="b">
        <v>0</v>
      </c>
      <c r="AG440" s="19"/>
      <c r="AH440" s="19"/>
      <c r="AI440" s="19"/>
      <c r="AJ440" s="19"/>
      <c r="AK440" s="19"/>
      <c r="AL440" s="19"/>
      <c r="AM440" s="19"/>
    </row>
    <row r="441">
      <c r="A441" s="20" t="s">
        <v>1714</v>
      </c>
      <c r="B441" s="20" t="s">
        <v>1715</v>
      </c>
      <c r="C441" s="10" t="s">
        <v>33</v>
      </c>
      <c r="D441" s="20" t="s">
        <v>1716</v>
      </c>
      <c r="E441" s="15" t="s">
        <v>35</v>
      </c>
      <c r="F441" s="17" t="b">
        <v>0</v>
      </c>
      <c r="G441" s="17" t="b">
        <v>0</v>
      </c>
      <c r="H441" s="17" t="b">
        <v>0</v>
      </c>
      <c r="I441" s="17" t="b">
        <v>0</v>
      </c>
      <c r="J441" s="17" t="b">
        <v>0</v>
      </c>
      <c r="K441" s="12" t="b">
        <v>0</v>
      </c>
      <c r="L441" s="17" t="b">
        <v>0</v>
      </c>
      <c r="M441" s="12" t="b">
        <v>0</v>
      </c>
      <c r="N441" s="12" t="b">
        <v>0</v>
      </c>
      <c r="O441" s="17"/>
      <c r="P441" s="17"/>
      <c r="Q441" s="10" t="s">
        <v>37</v>
      </c>
      <c r="R441" s="10" t="str">
        <f t="shared" si="4"/>
        <v>#REF!</v>
      </c>
      <c r="S441" s="17"/>
      <c r="T441" s="16" t="s">
        <v>509</v>
      </c>
      <c r="U441" s="17"/>
      <c r="V441" s="10" t="s">
        <v>736</v>
      </c>
      <c r="W441" s="17"/>
      <c r="X441" s="21" t="s">
        <v>509</v>
      </c>
      <c r="Y441" s="17" t="b">
        <v>0</v>
      </c>
      <c r="Z441" s="17" t="b">
        <v>0</v>
      </c>
      <c r="AA441" s="17" t="b">
        <v>0</v>
      </c>
      <c r="AB441" s="18" t="s">
        <v>1717</v>
      </c>
      <c r="AC441" s="10" t="b">
        <v>1</v>
      </c>
      <c r="AD441" s="17" t="b">
        <v>0</v>
      </c>
      <c r="AE441" s="18" t="s">
        <v>1715</v>
      </c>
      <c r="AF441" s="19" t="b">
        <v>0</v>
      </c>
      <c r="AG441" s="19"/>
      <c r="AH441" s="19"/>
      <c r="AI441" s="19"/>
      <c r="AJ441" s="19"/>
      <c r="AK441" s="19"/>
      <c r="AL441" s="19"/>
      <c r="AM441" s="19"/>
    </row>
    <row r="442">
      <c r="A442" s="20" t="s">
        <v>1718</v>
      </c>
      <c r="B442" s="20" t="s">
        <v>1719</v>
      </c>
      <c r="C442" s="10" t="s">
        <v>43</v>
      </c>
      <c r="D442" s="20" t="s">
        <v>1720</v>
      </c>
      <c r="E442" s="11" t="s">
        <v>35</v>
      </c>
      <c r="F442" s="10" t="b">
        <v>0</v>
      </c>
      <c r="G442" s="10" t="b">
        <v>0</v>
      </c>
      <c r="H442" s="10" t="b">
        <v>0</v>
      </c>
      <c r="I442" s="10" t="b">
        <v>0</v>
      </c>
      <c r="J442" s="10" t="b">
        <v>0</v>
      </c>
      <c r="K442" s="12" t="b">
        <v>0</v>
      </c>
      <c r="L442" s="10" t="b">
        <v>0</v>
      </c>
      <c r="M442" s="13" t="b">
        <v>0</v>
      </c>
      <c r="N442" s="13" t="b">
        <v>0</v>
      </c>
      <c r="O442" s="17"/>
      <c r="P442" s="10"/>
      <c r="Q442" s="10" t="s">
        <v>37</v>
      </c>
      <c r="R442" s="10" t="str">
        <f t="shared" si="4"/>
        <v>#REF!</v>
      </c>
      <c r="S442" s="10"/>
      <c r="T442" s="22" t="s">
        <v>75</v>
      </c>
      <c r="U442" s="10" t="s">
        <v>39</v>
      </c>
      <c r="V442" s="10"/>
      <c r="W442" s="17"/>
      <c r="X442" s="17"/>
      <c r="Y442" s="10" t="b">
        <v>0</v>
      </c>
      <c r="Z442" s="17" t="b">
        <v>0</v>
      </c>
      <c r="AA442" s="17" t="b">
        <v>0</v>
      </c>
      <c r="AB442" s="18" t="s">
        <v>1721</v>
      </c>
      <c r="AC442" s="10" t="b">
        <v>1</v>
      </c>
      <c r="AD442" s="17" t="b">
        <v>0</v>
      </c>
      <c r="AE442" s="18" t="s">
        <v>1719</v>
      </c>
      <c r="AF442" s="19" t="b">
        <v>0</v>
      </c>
      <c r="AG442" s="19"/>
      <c r="AH442" s="19"/>
      <c r="AI442" s="19"/>
      <c r="AJ442" s="19"/>
      <c r="AK442" s="19"/>
      <c r="AL442" s="19"/>
      <c r="AM442" s="19"/>
    </row>
    <row r="443">
      <c r="A443" s="20" t="s">
        <v>1722</v>
      </c>
      <c r="B443" s="20" t="s">
        <v>1723</v>
      </c>
      <c r="C443" s="10" t="s">
        <v>43</v>
      </c>
      <c r="D443" s="20" t="s">
        <v>1724</v>
      </c>
      <c r="E443" s="11" t="s">
        <v>35</v>
      </c>
      <c r="F443" s="17" t="b">
        <v>0</v>
      </c>
      <c r="G443" s="17" t="b">
        <v>0</v>
      </c>
      <c r="H443" s="17" t="b">
        <v>0</v>
      </c>
      <c r="I443" s="17" t="b">
        <v>0</v>
      </c>
      <c r="J443" s="17" t="b">
        <v>0</v>
      </c>
      <c r="K443" s="12" t="b">
        <v>0</v>
      </c>
      <c r="L443" s="10" t="b">
        <v>1</v>
      </c>
      <c r="M443" s="12" t="b">
        <v>0</v>
      </c>
      <c r="N443" s="12" t="b">
        <v>0</v>
      </c>
      <c r="O443" s="17"/>
      <c r="P443" s="17"/>
      <c r="Q443" s="17"/>
      <c r="R443" s="10" t="str">
        <f t="shared" si="4"/>
        <v>#REF!</v>
      </c>
      <c r="S443" s="17"/>
      <c r="T443" s="21" t="s">
        <v>1005</v>
      </c>
      <c r="U443" s="17"/>
      <c r="V443" s="17"/>
      <c r="W443" s="17"/>
      <c r="X443" s="17"/>
      <c r="Y443" s="17" t="b">
        <v>0</v>
      </c>
      <c r="Z443" s="17" t="b">
        <v>0</v>
      </c>
      <c r="AA443" s="17" t="b">
        <v>0</v>
      </c>
      <c r="AB443" s="18" t="s">
        <v>1725</v>
      </c>
      <c r="AC443" s="10" t="b">
        <v>1</v>
      </c>
      <c r="AD443" s="17" t="b">
        <v>0</v>
      </c>
      <c r="AE443" s="18" t="s">
        <v>1723</v>
      </c>
      <c r="AF443" s="19" t="b">
        <v>0</v>
      </c>
      <c r="AG443" s="19"/>
      <c r="AH443" s="19"/>
      <c r="AI443" s="19"/>
      <c r="AJ443" s="19"/>
      <c r="AK443" s="19"/>
      <c r="AL443" s="19"/>
      <c r="AM443" s="19"/>
    </row>
    <row r="444">
      <c r="A444" s="8" t="s">
        <v>1726</v>
      </c>
      <c r="B444" s="9" t="s">
        <v>1727</v>
      </c>
      <c r="C444" s="10" t="s">
        <v>33</v>
      </c>
      <c r="D444" s="8" t="s">
        <v>1728</v>
      </c>
      <c r="E444" s="15" t="s">
        <v>35</v>
      </c>
      <c r="F444" s="10" t="b">
        <v>0</v>
      </c>
      <c r="G444" s="10" t="b">
        <v>0</v>
      </c>
      <c r="H444" s="10" t="b">
        <v>0</v>
      </c>
      <c r="I444" s="10" t="b">
        <v>0</v>
      </c>
      <c r="J444" s="10" t="b">
        <v>0</v>
      </c>
      <c r="K444" s="12" t="b">
        <v>0</v>
      </c>
      <c r="L444" s="10" t="b">
        <v>0</v>
      </c>
      <c r="M444" s="13" t="b">
        <v>0</v>
      </c>
      <c r="N444" s="13" t="b">
        <v>0</v>
      </c>
      <c r="O444" s="17"/>
      <c r="P444" s="10"/>
      <c r="Q444" s="10" t="s">
        <v>1348</v>
      </c>
      <c r="R444" s="10" t="str">
        <f t="shared" si="4"/>
        <v>#REF!</v>
      </c>
      <c r="S444" s="15"/>
      <c r="T444" s="16" t="s">
        <v>38</v>
      </c>
      <c r="U444" s="10" t="s">
        <v>39</v>
      </c>
      <c r="V444" s="10"/>
      <c r="W444" s="17"/>
      <c r="X444" s="17"/>
      <c r="Y444" s="10" t="b">
        <v>0</v>
      </c>
      <c r="Z444" s="17" t="b">
        <v>0</v>
      </c>
      <c r="AA444" s="17" t="b">
        <v>0</v>
      </c>
      <c r="AB444" s="18" t="s">
        <v>1729</v>
      </c>
      <c r="AC444" s="10" t="b">
        <v>1</v>
      </c>
      <c r="AD444" s="17" t="b">
        <v>0</v>
      </c>
      <c r="AE444" s="18" t="s">
        <v>1727</v>
      </c>
      <c r="AF444" s="19" t="b">
        <v>0</v>
      </c>
      <c r="AG444" s="19"/>
      <c r="AH444" s="19"/>
      <c r="AI444" s="19"/>
      <c r="AJ444" s="19"/>
      <c r="AK444" s="19"/>
      <c r="AL444" s="19"/>
      <c r="AM444" s="19"/>
    </row>
    <row r="445">
      <c r="A445" s="8" t="s">
        <v>1730</v>
      </c>
      <c r="B445" s="8" t="s">
        <v>1731</v>
      </c>
      <c r="C445" s="10" t="s">
        <v>33</v>
      </c>
      <c r="D445" s="8" t="s">
        <v>1732</v>
      </c>
      <c r="E445" s="15" t="s">
        <v>35</v>
      </c>
      <c r="F445" s="17" t="b">
        <v>0</v>
      </c>
      <c r="G445" s="17" t="b">
        <v>0</v>
      </c>
      <c r="H445" s="17" t="b">
        <v>0</v>
      </c>
      <c r="I445" s="17" t="b">
        <v>0</v>
      </c>
      <c r="J445" s="17" t="b">
        <v>0</v>
      </c>
      <c r="K445" s="12" t="b">
        <v>0</v>
      </c>
      <c r="L445" s="17" t="b">
        <v>0</v>
      </c>
      <c r="M445" s="12" t="b">
        <v>0</v>
      </c>
      <c r="N445" s="12" t="b">
        <v>0</v>
      </c>
      <c r="O445" s="17"/>
      <c r="P445" s="17"/>
      <c r="Q445" s="10" t="s">
        <v>37</v>
      </c>
      <c r="R445" s="10" t="str">
        <f t="shared" si="4"/>
        <v>#REF!</v>
      </c>
      <c r="S445" s="15"/>
      <c r="T445" s="16" t="s">
        <v>38</v>
      </c>
      <c r="U445" s="10" t="s">
        <v>39</v>
      </c>
      <c r="V445" s="10"/>
      <c r="W445" s="17"/>
      <c r="X445" s="17"/>
      <c r="Y445" s="17" t="b">
        <v>0</v>
      </c>
      <c r="Z445" s="17" t="b">
        <v>0</v>
      </c>
      <c r="AA445" s="17" t="b">
        <v>0</v>
      </c>
      <c r="AB445" s="18" t="s">
        <v>1733</v>
      </c>
      <c r="AC445" s="10" t="b">
        <v>1</v>
      </c>
      <c r="AD445" s="17" t="b">
        <v>0</v>
      </c>
      <c r="AE445" s="18" t="s">
        <v>1731</v>
      </c>
      <c r="AF445" s="19" t="b">
        <v>0</v>
      </c>
      <c r="AG445" s="19"/>
      <c r="AH445" s="19"/>
      <c r="AI445" s="19"/>
      <c r="AJ445" s="19"/>
      <c r="AK445" s="19"/>
      <c r="AL445" s="19"/>
      <c r="AM445" s="19"/>
    </row>
    <row r="446">
      <c r="A446" s="8" t="s">
        <v>1734</v>
      </c>
      <c r="B446" s="9" t="s">
        <v>1735</v>
      </c>
      <c r="C446" s="10" t="s">
        <v>43</v>
      </c>
      <c r="D446" s="9" t="s">
        <v>1736</v>
      </c>
      <c r="E446" s="15" t="s">
        <v>134</v>
      </c>
      <c r="F446" s="10" t="b">
        <v>0</v>
      </c>
      <c r="G446" s="10" t="b">
        <v>0</v>
      </c>
      <c r="H446" s="10" t="b">
        <v>0</v>
      </c>
      <c r="I446" s="10" t="b">
        <v>0</v>
      </c>
      <c r="J446" s="10" t="b">
        <v>0</v>
      </c>
      <c r="K446" s="12" t="b">
        <v>0</v>
      </c>
      <c r="L446" s="10" t="b">
        <v>0</v>
      </c>
      <c r="M446" s="13" t="b">
        <v>0</v>
      </c>
      <c r="N446" s="13" t="b">
        <v>0</v>
      </c>
      <c r="O446" s="17"/>
      <c r="P446" s="10"/>
      <c r="Q446" s="10" t="s">
        <v>37</v>
      </c>
      <c r="R446" s="10" t="str">
        <f t="shared" si="4"/>
        <v>#REF!</v>
      </c>
      <c r="S446" s="15"/>
      <c r="T446" s="16" t="s">
        <v>38</v>
      </c>
      <c r="U446" s="10" t="s">
        <v>39</v>
      </c>
      <c r="V446" s="10"/>
      <c r="W446" s="17"/>
      <c r="X446" s="17"/>
      <c r="Y446" s="10" t="b">
        <v>0</v>
      </c>
      <c r="Z446" s="17" t="b">
        <v>0</v>
      </c>
      <c r="AA446" s="17" t="b">
        <v>0</v>
      </c>
      <c r="AB446" s="18" t="s">
        <v>1737</v>
      </c>
      <c r="AC446" s="10" t="b">
        <v>1</v>
      </c>
      <c r="AD446" s="17" t="b">
        <v>0</v>
      </c>
      <c r="AE446" s="18" t="s">
        <v>1735</v>
      </c>
      <c r="AF446" s="19" t="b">
        <v>0</v>
      </c>
      <c r="AG446" s="19"/>
      <c r="AH446" s="19"/>
      <c r="AI446" s="19"/>
      <c r="AJ446" s="19"/>
      <c r="AK446" s="19"/>
      <c r="AL446" s="19"/>
      <c r="AM446" s="19"/>
    </row>
    <row r="447">
      <c r="A447" s="20" t="s">
        <v>1738</v>
      </c>
      <c r="B447" s="20" t="s">
        <v>1739</v>
      </c>
      <c r="C447" s="10" t="s">
        <v>33</v>
      </c>
      <c r="D447" s="20" t="s">
        <v>1740</v>
      </c>
      <c r="E447" s="10" t="s">
        <v>35</v>
      </c>
      <c r="F447" s="17" t="b">
        <v>0</v>
      </c>
      <c r="G447" s="17" t="b">
        <v>0</v>
      </c>
      <c r="H447" s="17" t="b">
        <v>0</v>
      </c>
      <c r="I447" s="17" t="b">
        <v>0</v>
      </c>
      <c r="J447" s="17" t="b">
        <v>0</v>
      </c>
      <c r="K447" s="12" t="b">
        <v>0</v>
      </c>
      <c r="L447" s="17" t="b">
        <v>0</v>
      </c>
      <c r="M447" s="12" t="b">
        <v>0</v>
      </c>
      <c r="N447" s="12" t="b">
        <v>0</v>
      </c>
      <c r="O447" s="17"/>
      <c r="P447" s="17"/>
      <c r="Q447" s="10" t="s">
        <v>37</v>
      </c>
      <c r="R447" s="10" t="str">
        <f t="shared" si="4"/>
        <v>#REF!</v>
      </c>
      <c r="S447" s="17"/>
      <c r="T447" s="16" t="s">
        <v>509</v>
      </c>
      <c r="U447" s="17"/>
      <c r="V447" s="10" t="s">
        <v>736</v>
      </c>
      <c r="W447" s="17"/>
      <c r="X447" s="21" t="s">
        <v>509</v>
      </c>
      <c r="Y447" s="17" t="b">
        <v>0</v>
      </c>
      <c r="Z447" s="17" t="b">
        <v>0</v>
      </c>
      <c r="AA447" s="17" t="b">
        <v>0</v>
      </c>
      <c r="AB447" s="18" t="s">
        <v>1741</v>
      </c>
      <c r="AC447" s="10" t="b">
        <v>1</v>
      </c>
      <c r="AD447" s="17" t="b">
        <v>0</v>
      </c>
      <c r="AE447" s="18" t="s">
        <v>1739</v>
      </c>
      <c r="AF447" s="19" t="b">
        <v>0</v>
      </c>
      <c r="AG447" s="19"/>
      <c r="AH447" s="19"/>
      <c r="AI447" s="19"/>
      <c r="AJ447" s="19"/>
      <c r="AK447" s="19"/>
      <c r="AL447" s="19"/>
      <c r="AM447" s="19"/>
    </row>
    <row r="448">
      <c r="A448" s="8" t="s">
        <v>1742</v>
      </c>
      <c r="B448" s="9" t="s">
        <v>1743</v>
      </c>
      <c r="C448" s="10" t="s">
        <v>33</v>
      </c>
      <c r="D448" s="8" t="s">
        <v>1744</v>
      </c>
      <c r="E448" s="15" t="s">
        <v>35</v>
      </c>
      <c r="F448" s="17" t="b">
        <v>0</v>
      </c>
      <c r="G448" s="17" t="b">
        <v>0</v>
      </c>
      <c r="H448" s="17" t="b">
        <v>0</v>
      </c>
      <c r="I448" s="17" t="b">
        <v>0</v>
      </c>
      <c r="J448" s="17" t="b">
        <v>0</v>
      </c>
      <c r="K448" s="12" t="b">
        <v>0</v>
      </c>
      <c r="L448" s="17" t="b">
        <v>0</v>
      </c>
      <c r="M448" s="12" t="b">
        <v>0</v>
      </c>
      <c r="N448" s="12" t="b">
        <v>0</v>
      </c>
      <c r="O448" s="17"/>
      <c r="P448" s="17"/>
      <c r="Q448" s="10" t="s">
        <v>37</v>
      </c>
      <c r="R448" s="10" t="str">
        <f t="shared" si="4"/>
        <v>#REF!</v>
      </c>
      <c r="S448" s="15"/>
      <c r="T448" s="16" t="s">
        <v>38</v>
      </c>
      <c r="U448" s="10" t="s">
        <v>39</v>
      </c>
      <c r="V448" s="10"/>
      <c r="W448" s="17"/>
      <c r="X448" s="17"/>
      <c r="Y448" s="17" t="b">
        <v>0</v>
      </c>
      <c r="Z448" s="17" t="b">
        <v>0</v>
      </c>
      <c r="AA448" s="17" t="b">
        <v>0</v>
      </c>
      <c r="AB448" s="18" t="s">
        <v>1745</v>
      </c>
      <c r="AC448" s="10" t="b">
        <v>1</v>
      </c>
      <c r="AD448" s="17" t="b">
        <v>0</v>
      </c>
      <c r="AE448" s="18" t="s">
        <v>1743</v>
      </c>
      <c r="AF448" s="19" t="b">
        <v>0</v>
      </c>
      <c r="AG448" s="19"/>
      <c r="AH448" s="19"/>
      <c r="AI448" s="19"/>
      <c r="AJ448" s="19"/>
      <c r="AK448" s="19"/>
      <c r="AL448" s="19"/>
      <c r="AM448" s="19"/>
    </row>
    <row r="449">
      <c r="A449" s="8" t="s">
        <v>1746</v>
      </c>
      <c r="B449" s="9" t="s">
        <v>1747</v>
      </c>
      <c r="C449" s="10" t="s">
        <v>33</v>
      </c>
      <c r="D449" s="9" t="s">
        <v>1748</v>
      </c>
      <c r="E449" s="15" t="s">
        <v>245</v>
      </c>
      <c r="F449" s="17" t="b">
        <v>0</v>
      </c>
      <c r="G449" s="17" t="b">
        <v>0</v>
      </c>
      <c r="H449" s="17" t="b">
        <v>0</v>
      </c>
      <c r="I449" s="17" t="b">
        <v>0</v>
      </c>
      <c r="J449" s="17" t="b">
        <v>0</v>
      </c>
      <c r="K449" s="12" t="b">
        <v>0</v>
      </c>
      <c r="L449" s="17" t="b">
        <v>0</v>
      </c>
      <c r="M449" s="12" t="b">
        <v>0</v>
      </c>
      <c r="N449" s="12" t="b">
        <v>0</v>
      </c>
      <c r="O449" s="17"/>
      <c r="P449" s="17"/>
      <c r="Q449" s="10" t="s">
        <v>37</v>
      </c>
      <c r="R449" s="10" t="str">
        <f t="shared" si="4"/>
        <v>#REF!</v>
      </c>
      <c r="S449" s="15"/>
      <c r="T449" s="16" t="s">
        <v>38</v>
      </c>
      <c r="U449" s="10" t="s">
        <v>39</v>
      </c>
      <c r="V449" s="10"/>
      <c r="W449" s="17"/>
      <c r="X449" s="17"/>
      <c r="Y449" s="17" t="b">
        <v>0</v>
      </c>
      <c r="Z449" s="17" t="b">
        <v>0</v>
      </c>
      <c r="AA449" s="17" t="b">
        <v>0</v>
      </c>
      <c r="AB449" s="18" t="s">
        <v>1749</v>
      </c>
      <c r="AC449" s="10" t="b">
        <v>1</v>
      </c>
      <c r="AD449" s="17" t="b">
        <v>0</v>
      </c>
      <c r="AE449" s="18" t="s">
        <v>1747</v>
      </c>
      <c r="AF449" s="19" t="b">
        <v>0</v>
      </c>
      <c r="AG449" s="19"/>
      <c r="AH449" s="19"/>
      <c r="AI449" s="19"/>
      <c r="AJ449" s="19"/>
      <c r="AK449" s="19"/>
      <c r="AL449" s="19"/>
      <c r="AM449" s="19"/>
    </row>
    <row r="450">
      <c r="A450" s="20" t="s">
        <v>1750</v>
      </c>
      <c r="B450" s="20" t="s">
        <v>1751</v>
      </c>
      <c r="C450" s="10" t="s">
        <v>33</v>
      </c>
      <c r="D450" s="20" t="s">
        <v>1752</v>
      </c>
      <c r="E450" s="10" t="s">
        <v>35</v>
      </c>
      <c r="F450" s="17" t="b">
        <v>0</v>
      </c>
      <c r="G450" s="17" t="b">
        <v>0</v>
      </c>
      <c r="H450" s="17" t="b">
        <v>0</v>
      </c>
      <c r="I450" s="17" t="b">
        <v>0</v>
      </c>
      <c r="J450" s="17" t="b">
        <v>0</v>
      </c>
      <c r="K450" s="12" t="b">
        <v>0</v>
      </c>
      <c r="L450" s="17" t="b">
        <v>0</v>
      </c>
      <c r="M450" s="12" t="b">
        <v>0</v>
      </c>
      <c r="N450" s="12" t="b">
        <v>0</v>
      </c>
      <c r="O450" s="17"/>
      <c r="P450" s="17"/>
      <c r="Q450" s="10" t="s">
        <v>37</v>
      </c>
      <c r="R450" s="10" t="str">
        <f t="shared" si="4"/>
        <v>#REF!</v>
      </c>
      <c r="S450" s="17"/>
      <c r="T450" s="21" t="s">
        <v>940</v>
      </c>
      <c r="U450" s="17"/>
      <c r="V450" s="17"/>
      <c r="W450" s="17"/>
      <c r="X450" s="21" t="s">
        <v>940</v>
      </c>
      <c r="Y450" s="17" t="b">
        <v>0</v>
      </c>
      <c r="Z450" s="17" t="b">
        <v>0</v>
      </c>
      <c r="AA450" s="17" t="b">
        <v>0</v>
      </c>
      <c r="AB450" s="18" t="s">
        <v>1753</v>
      </c>
      <c r="AC450" s="10" t="b">
        <v>1</v>
      </c>
      <c r="AD450" s="17" t="b">
        <v>0</v>
      </c>
      <c r="AE450" s="18" t="s">
        <v>1751</v>
      </c>
      <c r="AF450" s="19" t="b">
        <v>0</v>
      </c>
      <c r="AG450" s="19"/>
      <c r="AH450" s="19"/>
      <c r="AI450" s="19"/>
      <c r="AJ450" s="19"/>
      <c r="AK450" s="19"/>
      <c r="AL450" s="19"/>
      <c r="AM450" s="19"/>
    </row>
    <row r="451">
      <c r="A451" s="8" t="s">
        <v>1754</v>
      </c>
      <c r="B451" s="9" t="s">
        <v>1755</v>
      </c>
      <c r="C451" s="10" t="s">
        <v>43</v>
      </c>
      <c r="D451" s="8" t="s">
        <v>1756</v>
      </c>
      <c r="E451" s="11" t="s">
        <v>111</v>
      </c>
      <c r="F451" s="10" t="b">
        <v>1</v>
      </c>
      <c r="G451" s="10" t="b">
        <v>0</v>
      </c>
      <c r="H451" s="10" t="b">
        <v>0</v>
      </c>
      <c r="I451" s="10" t="b">
        <v>0</v>
      </c>
      <c r="J451" s="10" t="b">
        <v>0</v>
      </c>
      <c r="K451" s="12" t="b">
        <v>0</v>
      </c>
      <c r="L451" s="10" t="b">
        <v>0</v>
      </c>
      <c r="M451" s="13" t="b">
        <v>0</v>
      </c>
      <c r="N451" s="14" t="b">
        <v>1</v>
      </c>
      <c r="O451" s="10" t="s">
        <v>1691</v>
      </c>
      <c r="P451" s="10"/>
      <c r="Q451" s="10" t="s">
        <v>37</v>
      </c>
      <c r="R451" s="10" t="str">
        <f t="shared" si="4"/>
        <v>#REF!</v>
      </c>
      <c r="S451" s="15"/>
      <c r="T451" s="16" t="s">
        <v>38</v>
      </c>
      <c r="U451" s="10" t="s">
        <v>39</v>
      </c>
      <c r="V451" s="10"/>
      <c r="W451" s="17"/>
      <c r="X451" s="17"/>
      <c r="Y451" s="10" t="b">
        <v>0</v>
      </c>
      <c r="Z451" s="17" t="b">
        <v>0</v>
      </c>
      <c r="AA451" s="17" t="b">
        <v>0</v>
      </c>
      <c r="AB451" s="18" t="s">
        <v>1757</v>
      </c>
      <c r="AC451" s="10" t="b">
        <v>1</v>
      </c>
      <c r="AD451" s="17" t="b">
        <v>0</v>
      </c>
      <c r="AE451" s="18" t="s">
        <v>1755</v>
      </c>
      <c r="AF451" s="19" t="b">
        <v>0</v>
      </c>
      <c r="AG451" s="19"/>
      <c r="AH451" s="19"/>
      <c r="AI451" s="19"/>
      <c r="AJ451" s="19"/>
      <c r="AK451" s="19"/>
      <c r="AL451" s="19"/>
      <c r="AM451" s="19"/>
    </row>
    <row r="452">
      <c r="A452" s="8" t="s">
        <v>1758</v>
      </c>
      <c r="B452" s="9" t="s">
        <v>1755</v>
      </c>
      <c r="C452" s="10" t="s">
        <v>43</v>
      </c>
      <c r="D452" s="8" t="s">
        <v>1759</v>
      </c>
      <c r="E452" s="15" t="s">
        <v>980</v>
      </c>
      <c r="F452" s="10" t="b">
        <v>1</v>
      </c>
      <c r="G452" s="10" t="b">
        <v>0</v>
      </c>
      <c r="H452" s="10" t="b">
        <v>0</v>
      </c>
      <c r="I452" s="10" t="b">
        <v>0</v>
      </c>
      <c r="J452" s="10" t="b">
        <v>0</v>
      </c>
      <c r="K452" s="12" t="b">
        <v>0</v>
      </c>
      <c r="L452" s="10" t="b">
        <v>0</v>
      </c>
      <c r="M452" s="13" t="b">
        <v>1</v>
      </c>
      <c r="N452" s="14" t="b">
        <v>0</v>
      </c>
      <c r="O452" s="10" t="s">
        <v>1691</v>
      </c>
      <c r="P452" s="10"/>
      <c r="Q452" s="10" t="s">
        <v>37</v>
      </c>
      <c r="R452" s="10" t="str">
        <f t="shared" si="4"/>
        <v>#REF!</v>
      </c>
      <c r="S452" s="15"/>
      <c r="T452" s="16" t="s">
        <v>38</v>
      </c>
      <c r="U452" s="10" t="s">
        <v>39</v>
      </c>
      <c r="V452" s="10"/>
      <c r="W452" s="17"/>
      <c r="X452" s="17"/>
      <c r="Y452" s="10" t="b">
        <v>0</v>
      </c>
      <c r="Z452" s="17" t="b">
        <v>0</v>
      </c>
      <c r="AA452" s="17" t="b">
        <v>0</v>
      </c>
      <c r="AB452" s="18" t="s">
        <v>1760</v>
      </c>
      <c r="AC452" s="10" t="b">
        <v>1</v>
      </c>
      <c r="AD452" s="10" t="b">
        <v>1</v>
      </c>
      <c r="AE452" s="18" t="s">
        <v>1755</v>
      </c>
      <c r="AF452" s="19" t="b">
        <v>0</v>
      </c>
      <c r="AG452" s="19"/>
      <c r="AH452" s="19"/>
      <c r="AI452" s="19"/>
      <c r="AJ452" s="19"/>
      <c r="AK452" s="19"/>
      <c r="AL452" s="19"/>
      <c r="AM452" s="19"/>
    </row>
    <row r="453">
      <c r="A453" s="8" t="s">
        <v>1761</v>
      </c>
      <c r="B453" s="9" t="s">
        <v>1755</v>
      </c>
      <c r="C453" s="10" t="s">
        <v>43</v>
      </c>
      <c r="D453" s="8" t="s">
        <v>1762</v>
      </c>
      <c r="E453" s="15" t="s">
        <v>980</v>
      </c>
      <c r="F453" s="10" t="b">
        <v>1</v>
      </c>
      <c r="G453" s="10" t="b">
        <v>0</v>
      </c>
      <c r="H453" s="10" t="b">
        <v>0</v>
      </c>
      <c r="I453" s="10" t="b">
        <v>0</v>
      </c>
      <c r="J453" s="10" t="b">
        <v>0</v>
      </c>
      <c r="K453" s="12" t="b">
        <v>0</v>
      </c>
      <c r="L453" s="10" t="b">
        <v>0</v>
      </c>
      <c r="M453" s="13" t="b">
        <v>1</v>
      </c>
      <c r="N453" s="13" t="b">
        <v>0</v>
      </c>
      <c r="O453" s="10" t="s">
        <v>1691</v>
      </c>
      <c r="P453" s="10"/>
      <c r="Q453" s="10" t="s">
        <v>37</v>
      </c>
      <c r="R453" s="10" t="str">
        <f t="shared" si="4"/>
        <v>#REF!</v>
      </c>
      <c r="S453" s="15"/>
      <c r="T453" s="16" t="s">
        <v>38</v>
      </c>
      <c r="U453" s="10" t="s">
        <v>39</v>
      </c>
      <c r="V453" s="10"/>
      <c r="W453" s="17"/>
      <c r="X453" s="17"/>
      <c r="Y453" s="10" t="b">
        <v>0</v>
      </c>
      <c r="Z453" s="17" t="b">
        <v>0</v>
      </c>
      <c r="AA453" s="17" t="b">
        <v>0</v>
      </c>
      <c r="AB453" s="18" t="s">
        <v>1763</v>
      </c>
      <c r="AC453" s="10" t="b">
        <v>1</v>
      </c>
      <c r="AD453" s="10" t="b">
        <v>1</v>
      </c>
      <c r="AE453" s="18" t="s">
        <v>1755</v>
      </c>
      <c r="AF453" s="19" t="b">
        <v>0</v>
      </c>
      <c r="AG453" s="19"/>
      <c r="AH453" s="19"/>
      <c r="AI453" s="19"/>
      <c r="AJ453" s="19"/>
      <c r="AK453" s="19"/>
      <c r="AL453" s="19"/>
      <c r="AM453" s="19"/>
    </row>
    <row r="454">
      <c r="A454" s="8" t="s">
        <v>1764</v>
      </c>
      <c r="B454" s="9" t="s">
        <v>1765</v>
      </c>
      <c r="C454" s="10" t="s">
        <v>33</v>
      </c>
      <c r="D454" s="8" t="s">
        <v>338</v>
      </c>
      <c r="E454" s="15" t="s">
        <v>35</v>
      </c>
      <c r="F454" s="10" t="b">
        <v>0</v>
      </c>
      <c r="G454" s="10" t="b">
        <v>0</v>
      </c>
      <c r="H454" s="10" t="b">
        <v>0</v>
      </c>
      <c r="I454" s="10" t="b">
        <v>0</v>
      </c>
      <c r="J454" s="10" t="b">
        <v>0</v>
      </c>
      <c r="K454" s="12" t="b">
        <v>0</v>
      </c>
      <c r="L454" s="10" t="b">
        <v>0</v>
      </c>
      <c r="M454" s="13" t="b">
        <v>1</v>
      </c>
      <c r="N454" s="13" t="b">
        <v>0</v>
      </c>
      <c r="O454" s="17"/>
      <c r="P454" s="10"/>
      <c r="Q454" s="10" t="s">
        <v>37</v>
      </c>
      <c r="R454" s="10" t="str">
        <f t="shared" si="4"/>
        <v>#REF!</v>
      </c>
      <c r="S454" s="15"/>
      <c r="T454" s="16" t="s">
        <v>38</v>
      </c>
      <c r="U454" s="10" t="s">
        <v>39</v>
      </c>
      <c r="V454" s="10"/>
      <c r="W454" s="17"/>
      <c r="X454" s="17"/>
      <c r="Y454" s="10" t="b">
        <v>0</v>
      </c>
      <c r="Z454" s="17" t="b">
        <v>0</v>
      </c>
      <c r="AA454" s="17" t="b">
        <v>0</v>
      </c>
      <c r="AB454" s="18" t="s">
        <v>1766</v>
      </c>
      <c r="AC454" s="10" t="b">
        <v>1</v>
      </c>
      <c r="AD454" s="17" t="b">
        <v>0</v>
      </c>
      <c r="AE454" s="18" t="s">
        <v>1765</v>
      </c>
      <c r="AF454" s="19" t="b">
        <v>0</v>
      </c>
      <c r="AG454" s="19"/>
      <c r="AH454" s="19"/>
      <c r="AI454" s="19"/>
      <c r="AJ454" s="19"/>
      <c r="AK454" s="19"/>
      <c r="AL454" s="19"/>
      <c r="AM454" s="19"/>
    </row>
    <row r="455">
      <c r="A455" s="8" t="s">
        <v>1767</v>
      </c>
      <c r="B455" s="9" t="s">
        <v>1768</v>
      </c>
      <c r="C455" s="10" t="s">
        <v>43</v>
      </c>
      <c r="D455" s="8" t="s">
        <v>1769</v>
      </c>
      <c r="E455" s="15" t="s">
        <v>35</v>
      </c>
      <c r="F455" s="10" t="b">
        <v>0</v>
      </c>
      <c r="G455" s="10" t="b">
        <v>0</v>
      </c>
      <c r="H455" s="10" t="b">
        <v>0</v>
      </c>
      <c r="I455" s="10" t="b">
        <v>0</v>
      </c>
      <c r="J455" s="10" t="b">
        <v>0</v>
      </c>
      <c r="K455" s="12" t="b">
        <v>0</v>
      </c>
      <c r="L455" s="10" t="b">
        <v>0</v>
      </c>
      <c r="M455" s="13" t="b">
        <v>0</v>
      </c>
      <c r="N455" s="13" t="b">
        <v>0</v>
      </c>
      <c r="O455" s="17"/>
      <c r="P455" s="10"/>
      <c r="Q455" s="10" t="s">
        <v>37</v>
      </c>
      <c r="R455" s="10" t="str">
        <f t="shared" si="4"/>
        <v>#REF!</v>
      </c>
      <c r="S455" s="15"/>
      <c r="T455" s="16" t="s">
        <v>38</v>
      </c>
      <c r="U455" s="10" t="s">
        <v>39</v>
      </c>
      <c r="V455" s="10"/>
      <c r="W455" s="17"/>
      <c r="X455" s="17"/>
      <c r="Y455" s="10" t="b">
        <v>0</v>
      </c>
      <c r="Z455" s="17" t="b">
        <v>0</v>
      </c>
      <c r="AA455" s="17" t="b">
        <v>0</v>
      </c>
      <c r="AB455" s="18" t="s">
        <v>1770</v>
      </c>
      <c r="AC455" s="10" t="b">
        <v>1</v>
      </c>
      <c r="AD455" s="17" t="b">
        <v>0</v>
      </c>
      <c r="AE455" s="18" t="s">
        <v>1768</v>
      </c>
      <c r="AF455" s="19" t="b">
        <v>0</v>
      </c>
      <c r="AG455" s="19"/>
      <c r="AH455" s="19"/>
      <c r="AI455" s="19"/>
      <c r="AJ455" s="19"/>
      <c r="AK455" s="19"/>
      <c r="AL455" s="19"/>
      <c r="AM455" s="19"/>
    </row>
    <row r="456">
      <c r="A456" s="20" t="s">
        <v>1771</v>
      </c>
      <c r="B456" s="20" t="s">
        <v>1772</v>
      </c>
      <c r="C456" s="10" t="s">
        <v>33</v>
      </c>
      <c r="D456" s="20" t="s">
        <v>1773</v>
      </c>
      <c r="E456" s="10" t="s">
        <v>35</v>
      </c>
      <c r="F456" s="17" t="b">
        <v>0</v>
      </c>
      <c r="G456" s="17" t="b">
        <v>0</v>
      </c>
      <c r="H456" s="17" t="b">
        <v>0</v>
      </c>
      <c r="I456" s="17" t="b">
        <v>0</v>
      </c>
      <c r="J456" s="17" t="b">
        <v>0</v>
      </c>
      <c r="K456" s="12" t="b">
        <v>0</v>
      </c>
      <c r="L456" s="17" t="b">
        <v>0</v>
      </c>
      <c r="M456" s="12" t="b">
        <v>0</v>
      </c>
      <c r="N456" s="12" t="b">
        <v>0</v>
      </c>
      <c r="O456" s="17"/>
      <c r="P456" s="17"/>
      <c r="Q456" s="10" t="s">
        <v>37</v>
      </c>
      <c r="R456" s="10" t="str">
        <f t="shared" si="4"/>
        <v>#REF!</v>
      </c>
      <c r="S456" s="17"/>
      <c r="T456" s="21" t="s">
        <v>940</v>
      </c>
      <c r="U456" s="17"/>
      <c r="V456" s="17"/>
      <c r="W456" s="17"/>
      <c r="X456" s="21" t="s">
        <v>940</v>
      </c>
      <c r="Y456" s="17" t="b">
        <v>0</v>
      </c>
      <c r="Z456" s="17" t="b">
        <v>0</v>
      </c>
      <c r="AA456" s="17" t="b">
        <v>0</v>
      </c>
      <c r="AB456" s="18" t="s">
        <v>1774</v>
      </c>
      <c r="AC456" s="10" t="b">
        <v>1</v>
      </c>
      <c r="AD456" s="17" t="b">
        <v>0</v>
      </c>
      <c r="AE456" s="18" t="s">
        <v>1772</v>
      </c>
      <c r="AF456" s="19" t="b">
        <v>0</v>
      </c>
      <c r="AG456" s="19"/>
      <c r="AH456" s="19"/>
      <c r="AI456" s="19"/>
      <c r="AJ456" s="19"/>
      <c r="AK456" s="19"/>
      <c r="AL456" s="19"/>
      <c r="AM456" s="19"/>
    </row>
    <row r="457">
      <c r="A457" s="8" t="s">
        <v>1775</v>
      </c>
      <c r="B457" s="9" t="s">
        <v>1776</v>
      </c>
      <c r="C457" s="10" t="s">
        <v>33</v>
      </c>
      <c r="D457" s="8" t="s">
        <v>1777</v>
      </c>
      <c r="E457" s="15" t="s">
        <v>35</v>
      </c>
      <c r="F457" s="10" t="b">
        <v>0</v>
      </c>
      <c r="G457" s="10" t="b">
        <v>0</v>
      </c>
      <c r="H457" s="10" t="b">
        <v>0</v>
      </c>
      <c r="I457" s="10" t="b">
        <v>0</v>
      </c>
      <c r="J457" s="10" t="b">
        <v>0</v>
      </c>
      <c r="K457" s="12" t="b">
        <v>0</v>
      </c>
      <c r="L457" s="10" t="b">
        <v>0</v>
      </c>
      <c r="M457" s="13" t="b">
        <v>0</v>
      </c>
      <c r="N457" s="13" t="b">
        <v>0</v>
      </c>
      <c r="O457" s="17"/>
      <c r="P457" s="10"/>
      <c r="Q457" s="10" t="s">
        <v>37</v>
      </c>
      <c r="R457" s="10" t="str">
        <f t="shared" si="4"/>
        <v>#REF!</v>
      </c>
      <c r="S457" s="15"/>
      <c r="T457" s="16" t="s">
        <v>38</v>
      </c>
      <c r="U457" s="10" t="s">
        <v>39</v>
      </c>
      <c r="V457" s="10"/>
      <c r="W457" s="17"/>
      <c r="X457" s="17"/>
      <c r="Y457" s="10" t="b">
        <v>0</v>
      </c>
      <c r="Z457" s="17" t="b">
        <v>0</v>
      </c>
      <c r="AA457" s="17" t="b">
        <v>0</v>
      </c>
      <c r="AB457" s="18" t="s">
        <v>1778</v>
      </c>
      <c r="AC457" s="10" t="b">
        <v>1</v>
      </c>
      <c r="AD457" s="17" t="b">
        <v>0</v>
      </c>
      <c r="AE457" s="18" t="s">
        <v>1776</v>
      </c>
      <c r="AF457" s="19" t="b">
        <v>0</v>
      </c>
      <c r="AG457" s="19"/>
      <c r="AH457" s="19"/>
      <c r="AI457" s="19"/>
      <c r="AJ457" s="19"/>
      <c r="AK457" s="19"/>
      <c r="AL457" s="19"/>
      <c r="AM457" s="19"/>
    </row>
    <row r="458">
      <c r="A458" s="8" t="s">
        <v>1779</v>
      </c>
      <c r="B458" s="9" t="s">
        <v>1780</v>
      </c>
      <c r="C458" s="10" t="s">
        <v>33</v>
      </c>
      <c r="D458" s="8" t="s">
        <v>1781</v>
      </c>
      <c r="E458" s="11" t="s">
        <v>111</v>
      </c>
      <c r="F458" s="10" t="b">
        <v>1</v>
      </c>
      <c r="G458" s="10" t="b">
        <v>0</v>
      </c>
      <c r="H458" s="10" t="b">
        <v>0</v>
      </c>
      <c r="I458" s="10" t="b">
        <v>0</v>
      </c>
      <c r="J458" s="10" t="b">
        <v>0</v>
      </c>
      <c r="K458" s="12" t="b">
        <v>0</v>
      </c>
      <c r="L458" s="10" t="b">
        <v>0</v>
      </c>
      <c r="M458" s="13" t="b">
        <v>0</v>
      </c>
      <c r="N458" s="14" t="b">
        <v>1</v>
      </c>
      <c r="O458" s="17"/>
      <c r="P458" s="10"/>
      <c r="Q458" s="10" t="s">
        <v>37</v>
      </c>
      <c r="R458" s="10" t="str">
        <f t="shared" si="4"/>
        <v>#REF!</v>
      </c>
      <c r="S458" s="15"/>
      <c r="T458" s="16" t="s">
        <v>38</v>
      </c>
      <c r="U458" s="10"/>
      <c r="V458" s="10" t="s">
        <v>522</v>
      </c>
      <c r="W458" s="17"/>
      <c r="X458" s="17"/>
      <c r="Y458" s="10" t="b">
        <v>0</v>
      </c>
      <c r="Z458" s="17" t="b">
        <v>0</v>
      </c>
      <c r="AA458" s="17" t="b">
        <v>0</v>
      </c>
      <c r="AB458" s="18" t="s">
        <v>1782</v>
      </c>
      <c r="AC458" s="10" t="b">
        <v>1</v>
      </c>
      <c r="AD458" s="17" t="b">
        <v>0</v>
      </c>
      <c r="AE458" s="18" t="s">
        <v>1780</v>
      </c>
      <c r="AF458" s="19" t="b">
        <v>0</v>
      </c>
      <c r="AG458" s="19"/>
      <c r="AH458" s="19"/>
      <c r="AI458" s="19"/>
      <c r="AJ458" s="19"/>
      <c r="AK458" s="19"/>
      <c r="AL458" s="19"/>
      <c r="AM458" s="19"/>
    </row>
    <row r="459">
      <c r="A459" s="8" t="s">
        <v>1783</v>
      </c>
      <c r="B459" s="9" t="s">
        <v>1780</v>
      </c>
      <c r="C459" s="10" t="s">
        <v>33</v>
      </c>
      <c r="D459" s="8" t="s">
        <v>1784</v>
      </c>
      <c r="E459" s="11" t="s">
        <v>111</v>
      </c>
      <c r="F459" s="10" t="b">
        <v>1</v>
      </c>
      <c r="G459" s="10" t="b">
        <v>0</v>
      </c>
      <c r="H459" s="10" t="b">
        <v>0</v>
      </c>
      <c r="I459" s="10" t="b">
        <v>0</v>
      </c>
      <c r="J459" s="10" t="b">
        <v>0</v>
      </c>
      <c r="K459" s="12" t="b">
        <v>0</v>
      </c>
      <c r="L459" s="10" t="b">
        <v>1</v>
      </c>
      <c r="M459" s="13" t="b">
        <v>1</v>
      </c>
      <c r="N459" s="13" t="b">
        <v>1</v>
      </c>
      <c r="O459" s="17"/>
      <c r="P459" s="10"/>
      <c r="Q459" s="10" t="s">
        <v>37</v>
      </c>
      <c r="R459" s="10" t="str">
        <f t="shared" si="4"/>
        <v>#REF!</v>
      </c>
      <c r="S459" s="15"/>
      <c r="T459" s="16" t="s">
        <v>38</v>
      </c>
      <c r="U459" s="10"/>
      <c r="V459" s="10" t="s">
        <v>522</v>
      </c>
      <c r="W459" s="17"/>
      <c r="X459" s="17"/>
      <c r="Y459" s="10" t="b">
        <v>0</v>
      </c>
      <c r="Z459" s="17" t="b">
        <v>0</v>
      </c>
      <c r="AA459" s="17" t="b">
        <v>0</v>
      </c>
      <c r="AB459" s="18" t="s">
        <v>1785</v>
      </c>
      <c r="AC459" s="10" t="b">
        <v>1</v>
      </c>
      <c r="AD459" s="17" t="b">
        <v>0</v>
      </c>
      <c r="AE459" s="18" t="s">
        <v>1780</v>
      </c>
      <c r="AF459" s="19" t="b">
        <v>0</v>
      </c>
      <c r="AG459" s="19"/>
      <c r="AH459" s="19"/>
      <c r="AI459" s="19"/>
      <c r="AJ459" s="19"/>
      <c r="AK459" s="19"/>
      <c r="AL459" s="19"/>
      <c r="AM459" s="19"/>
    </row>
    <row r="460">
      <c r="A460" s="8" t="s">
        <v>1786</v>
      </c>
      <c r="B460" s="9" t="s">
        <v>1780</v>
      </c>
      <c r="C460" s="10" t="s">
        <v>33</v>
      </c>
      <c r="D460" s="8" t="s">
        <v>1787</v>
      </c>
      <c r="E460" s="11" t="s">
        <v>111</v>
      </c>
      <c r="F460" s="10" t="b">
        <v>1</v>
      </c>
      <c r="G460" s="10" t="b">
        <v>0</v>
      </c>
      <c r="H460" s="10" t="b">
        <v>0</v>
      </c>
      <c r="I460" s="10" t="b">
        <v>0</v>
      </c>
      <c r="J460" s="10" t="b">
        <v>0</v>
      </c>
      <c r="K460" s="12" t="b">
        <v>0</v>
      </c>
      <c r="L460" s="10" t="b">
        <v>1</v>
      </c>
      <c r="M460" s="13" t="b">
        <v>1</v>
      </c>
      <c r="N460" s="13" t="b">
        <v>1</v>
      </c>
      <c r="O460" s="17"/>
      <c r="P460" s="10"/>
      <c r="Q460" s="10" t="s">
        <v>37</v>
      </c>
      <c r="R460" s="10" t="str">
        <f t="shared" si="4"/>
        <v>#REF!</v>
      </c>
      <c r="S460" s="15"/>
      <c r="T460" s="16" t="s">
        <v>38</v>
      </c>
      <c r="U460" s="10"/>
      <c r="V460" s="10" t="s">
        <v>522</v>
      </c>
      <c r="W460" s="17"/>
      <c r="X460" s="17"/>
      <c r="Y460" s="10" t="b">
        <v>0</v>
      </c>
      <c r="Z460" s="17" t="b">
        <v>0</v>
      </c>
      <c r="AA460" s="17" t="b">
        <v>0</v>
      </c>
      <c r="AB460" s="18" t="s">
        <v>1788</v>
      </c>
      <c r="AC460" s="10" t="b">
        <v>1</v>
      </c>
      <c r="AD460" s="17" t="b">
        <v>0</v>
      </c>
      <c r="AE460" s="18" t="s">
        <v>1780</v>
      </c>
      <c r="AF460" s="19" t="b">
        <v>0</v>
      </c>
      <c r="AG460" s="19"/>
      <c r="AH460" s="19"/>
      <c r="AI460" s="19"/>
      <c r="AJ460" s="19"/>
      <c r="AK460" s="19"/>
      <c r="AL460" s="19"/>
      <c r="AM460" s="19"/>
    </row>
    <row r="461">
      <c r="A461" s="8" t="s">
        <v>1789</v>
      </c>
      <c r="B461" s="9" t="s">
        <v>1780</v>
      </c>
      <c r="C461" s="10" t="s">
        <v>33</v>
      </c>
      <c r="D461" s="8" t="s">
        <v>1790</v>
      </c>
      <c r="E461" s="15" t="s">
        <v>115</v>
      </c>
      <c r="F461" s="10" t="b">
        <v>1</v>
      </c>
      <c r="G461" s="10" t="b">
        <v>0</v>
      </c>
      <c r="H461" s="10" t="b">
        <v>0</v>
      </c>
      <c r="I461" s="10" t="b">
        <v>0</v>
      </c>
      <c r="J461" s="10" t="b">
        <v>0</v>
      </c>
      <c r="K461" s="12" t="b">
        <v>0</v>
      </c>
      <c r="L461" s="10" t="b">
        <v>0</v>
      </c>
      <c r="M461" s="13" t="b">
        <v>1</v>
      </c>
      <c r="N461" s="14" t="b">
        <v>0</v>
      </c>
      <c r="O461" s="17"/>
      <c r="P461" s="10"/>
      <c r="Q461" s="10" t="s">
        <v>37</v>
      </c>
      <c r="R461" s="10" t="str">
        <f t="shared" si="4"/>
        <v>#REF!</v>
      </c>
      <c r="S461" s="15"/>
      <c r="T461" s="16" t="s">
        <v>38</v>
      </c>
      <c r="U461" s="10"/>
      <c r="V461" s="10" t="s">
        <v>522</v>
      </c>
      <c r="W461" s="17"/>
      <c r="X461" s="17"/>
      <c r="Y461" s="10" t="b">
        <v>0</v>
      </c>
      <c r="Z461" s="17" t="b">
        <v>0</v>
      </c>
      <c r="AA461" s="17" t="b">
        <v>0</v>
      </c>
      <c r="AB461" s="18" t="s">
        <v>1791</v>
      </c>
      <c r="AC461" s="10" t="b">
        <v>1</v>
      </c>
      <c r="AD461" s="17" t="b">
        <v>0</v>
      </c>
      <c r="AE461" s="18" t="s">
        <v>1780</v>
      </c>
      <c r="AF461" s="19" t="b">
        <v>0</v>
      </c>
      <c r="AG461" s="19"/>
      <c r="AH461" s="19"/>
      <c r="AI461" s="19"/>
      <c r="AJ461" s="19"/>
      <c r="AK461" s="19"/>
      <c r="AL461" s="19"/>
      <c r="AM461" s="19"/>
    </row>
    <row r="462">
      <c r="A462" s="8" t="s">
        <v>1792</v>
      </c>
      <c r="B462" s="9" t="s">
        <v>1793</v>
      </c>
      <c r="C462" s="10" t="s">
        <v>33</v>
      </c>
      <c r="D462" s="8" t="s">
        <v>1732</v>
      </c>
      <c r="E462" s="15" t="s">
        <v>35</v>
      </c>
      <c r="F462" s="17" t="b">
        <v>0</v>
      </c>
      <c r="G462" s="17" t="b">
        <v>0</v>
      </c>
      <c r="H462" s="17" t="b">
        <v>0</v>
      </c>
      <c r="I462" s="17" t="b">
        <v>0</v>
      </c>
      <c r="J462" s="17" t="b">
        <v>0</v>
      </c>
      <c r="K462" s="12" t="b">
        <v>0</v>
      </c>
      <c r="L462" s="17" t="b">
        <v>0</v>
      </c>
      <c r="M462" s="12" t="b">
        <v>1</v>
      </c>
      <c r="N462" s="12" t="b">
        <v>0</v>
      </c>
      <c r="O462" s="17"/>
      <c r="P462" s="11"/>
      <c r="Q462" s="10" t="s">
        <v>37</v>
      </c>
      <c r="R462" s="10" t="str">
        <f t="shared" si="4"/>
        <v>#REF!</v>
      </c>
      <c r="S462" s="15"/>
      <c r="T462" s="16" t="s">
        <v>38</v>
      </c>
      <c r="U462" s="10" t="s">
        <v>39</v>
      </c>
      <c r="V462" s="10"/>
      <c r="W462" s="17"/>
      <c r="X462" s="17"/>
      <c r="Y462" s="17" t="b">
        <v>0</v>
      </c>
      <c r="Z462" s="17" t="b">
        <v>0</v>
      </c>
      <c r="AA462" s="17" t="b">
        <v>0</v>
      </c>
      <c r="AB462" s="18" t="s">
        <v>1794</v>
      </c>
      <c r="AC462" s="10" t="b">
        <v>1</v>
      </c>
      <c r="AD462" s="17" t="b">
        <v>0</v>
      </c>
      <c r="AE462" s="18" t="s">
        <v>1793</v>
      </c>
      <c r="AF462" s="19" t="b">
        <v>0</v>
      </c>
      <c r="AG462" s="19"/>
      <c r="AH462" s="19"/>
      <c r="AI462" s="19"/>
      <c r="AJ462" s="19"/>
      <c r="AK462" s="19"/>
      <c r="AL462" s="19"/>
      <c r="AM462" s="19"/>
    </row>
    <row r="463">
      <c r="A463" s="8" t="s">
        <v>1795</v>
      </c>
      <c r="B463" s="9" t="s">
        <v>1796</v>
      </c>
      <c r="C463" s="10" t="s">
        <v>43</v>
      </c>
      <c r="D463" s="8" t="s">
        <v>1797</v>
      </c>
      <c r="E463" s="15" t="s">
        <v>35</v>
      </c>
      <c r="F463" s="10" t="b">
        <v>0</v>
      </c>
      <c r="G463" s="10" t="b">
        <v>0</v>
      </c>
      <c r="H463" s="10" t="b">
        <v>0</v>
      </c>
      <c r="I463" s="10" t="b">
        <v>0</v>
      </c>
      <c r="J463" s="10" t="b">
        <v>0</v>
      </c>
      <c r="K463" s="12" t="b">
        <v>0</v>
      </c>
      <c r="L463" s="10" t="b">
        <v>0</v>
      </c>
      <c r="M463" s="13" t="b">
        <v>0</v>
      </c>
      <c r="N463" s="13" t="b">
        <v>0</v>
      </c>
      <c r="O463" s="17"/>
      <c r="P463" s="10"/>
      <c r="Q463" s="10" t="s">
        <v>37</v>
      </c>
      <c r="R463" s="10" t="str">
        <f t="shared" si="4"/>
        <v>#REF!</v>
      </c>
      <c r="S463" s="15"/>
      <c r="T463" s="16" t="s">
        <v>38</v>
      </c>
      <c r="U463" s="10" t="s">
        <v>39</v>
      </c>
      <c r="V463" s="10"/>
      <c r="W463" s="17"/>
      <c r="X463" s="17"/>
      <c r="Y463" s="10" t="b">
        <v>0</v>
      </c>
      <c r="Z463" s="17" t="b">
        <v>0</v>
      </c>
      <c r="AA463" s="17" t="b">
        <v>0</v>
      </c>
      <c r="AB463" s="18" t="s">
        <v>1798</v>
      </c>
      <c r="AC463" s="10" t="b">
        <v>1</v>
      </c>
      <c r="AD463" s="10" t="b">
        <v>1</v>
      </c>
      <c r="AE463" s="18" t="s">
        <v>1796</v>
      </c>
      <c r="AF463" s="19" t="b">
        <v>0</v>
      </c>
      <c r="AG463" s="19"/>
      <c r="AH463" s="19"/>
      <c r="AI463" s="19"/>
      <c r="AJ463" s="19"/>
      <c r="AK463" s="19"/>
      <c r="AL463" s="19"/>
      <c r="AM463" s="19"/>
    </row>
    <row r="464">
      <c r="A464" s="8" t="s">
        <v>1799</v>
      </c>
      <c r="B464" s="8" t="s">
        <v>1800</v>
      </c>
      <c r="C464" s="10" t="s">
        <v>33</v>
      </c>
      <c r="D464" s="8" t="s">
        <v>612</v>
      </c>
      <c r="E464" s="15" t="s">
        <v>35</v>
      </c>
      <c r="F464" s="10" t="b">
        <v>0</v>
      </c>
      <c r="G464" s="10" t="b">
        <v>0</v>
      </c>
      <c r="H464" s="10" t="b">
        <v>0</v>
      </c>
      <c r="I464" s="10" t="b">
        <v>0</v>
      </c>
      <c r="J464" s="10" t="b">
        <v>0</v>
      </c>
      <c r="K464" s="12" t="b">
        <v>0</v>
      </c>
      <c r="L464" s="10" t="b">
        <v>0</v>
      </c>
      <c r="M464" s="13" t="b">
        <v>0</v>
      </c>
      <c r="N464" s="13" t="b">
        <v>0</v>
      </c>
      <c r="O464" s="17"/>
      <c r="P464" s="10"/>
      <c r="Q464" s="10" t="s">
        <v>37</v>
      </c>
      <c r="R464" s="10" t="str">
        <f t="shared" si="4"/>
        <v>#REF!</v>
      </c>
      <c r="S464" s="15"/>
      <c r="T464" s="16" t="s">
        <v>38</v>
      </c>
      <c r="U464" s="10" t="s">
        <v>39</v>
      </c>
      <c r="V464" s="10"/>
      <c r="W464" s="17"/>
      <c r="X464" s="17"/>
      <c r="Y464" s="10" t="b">
        <v>0</v>
      </c>
      <c r="Z464" s="17" t="b">
        <v>0</v>
      </c>
      <c r="AA464" s="17" t="b">
        <v>0</v>
      </c>
      <c r="AB464" s="18" t="s">
        <v>1801</v>
      </c>
      <c r="AC464" s="10" t="b">
        <v>1</v>
      </c>
      <c r="AD464" s="17" t="b">
        <v>0</v>
      </c>
      <c r="AE464" s="18" t="s">
        <v>1800</v>
      </c>
      <c r="AF464" s="19" t="b">
        <v>0</v>
      </c>
      <c r="AG464" s="19"/>
      <c r="AH464" s="19"/>
      <c r="AI464" s="19"/>
      <c r="AJ464" s="19"/>
      <c r="AK464" s="19"/>
      <c r="AL464" s="19"/>
      <c r="AM464" s="19"/>
    </row>
    <row r="465">
      <c r="A465" s="8" t="s">
        <v>1802</v>
      </c>
      <c r="B465" s="9" t="s">
        <v>1803</v>
      </c>
      <c r="C465" s="10" t="s">
        <v>33</v>
      </c>
      <c r="D465" s="8" t="s">
        <v>1804</v>
      </c>
      <c r="E465" s="15" t="s">
        <v>35</v>
      </c>
      <c r="F465" s="17" t="b">
        <v>0</v>
      </c>
      <c r="G465" s="17" t="b">
        <v>0</v>
      </c>
      <c r="H465" s="17" t="b">
        <v>0</v>
      </c>
      <c r="I465" s="17" t="b">
        <v>0</v>
      </c>
      <c r="J465" s="17" t="b">
        <v>0</v>
      </c>
      <c r="K465" s="12" t="b">
        <v>0</v>
      </c>
      <c r="L465" s="17" t="b">
        <v>0</v>
      </c>
      <c r="M465" s="12" t="b">
        <v>0</v>
      </c>
      <c r="N465" s="12" t="b">
        <v>0</v>
      </c>
      <c r="O465" s="17"/>
      <c r="P465" s="17"/>
      <c r="Q465" s="10" t="s">
        <v>37</v>
      </c>
      <c r="R465" s="10" t="str">
        <f t="shared" si="4"/>
        <v>#REF!</v>
      </c>
      <c r="S465" s="15"/>
      <c r="T465" s="16" t="s">
        <v>38</v>
      </c>
      <c r="U465" s="10" t="s">
        <v>39</v>
      </c>
      <c r="V465" s="10"/>
      <c r="W465" s="17"/>
      <c r="X465" s="17"/>
      <c r="Y465" s="17" t="b">
        <v>0</v>
      </c>
      <c r="Z465" s="17" t="b">
        <v>0</v>
      </c>
      <c r="AA465" s="17" t="b">
        <v>0</v>
      </c>
      <c r="AB465" s="18" t="s">
        <v>1805</v>
      </c>
      <c r="AC465" s="10" t="b">
        <v>1</v>
      </c>
      <c r="AD465" s="17" t="b">
        <v>0</v>
      </c>
      <c r="AE465" s="18" t="s">
        <v>1803</v>
      </c>
      <c r="AF465" s="19" t="b">
        <v>0</v>
      </c>
      <c r="AG465" s="19"/>
      <c r="AH465" s="19"/>
      <c r="AI465" s="19"/>
      <c r="AJ465" s="19"/>
      <c r="AK465" s="19"/>
      <c r="AL465" s="19"/>
      <c r="AM465" s="19"/>
    </row>
    <row r="466">
      <c r="A466" s="8" t="s">
        <v>1806</v>
      </c>
      <c r="B466" s="9" t="s">
        <v>1807</v>
      </c>
      <c r="C466" s="10" t="s">
        <v>33</v>
      </c>
      <c r="D466" s="8" t="s">
        <v>1808</v>
      </c>
      <c r="E466" s="15" t="s">
        <v>35</v>
      </c>
      <c r="F466" s="17" t="b">
        <v>0</v>
      </c>
      <c r="G466" s="17" t="b">
        <v>0</v>
      </c>
      <c r="H466" s="17" t="b">
        <v>0</v>
      </c>
      <c r="I466" s="17" t="b">
        <v>0</v>
      </c>
      <c r="J466" s="17" t="b">
        <v>0</v>
      </c>
      <c r="K466" s="12" t="b">
        <v>0</v>
      </c>
      <c r="L466" s="17" t="b">
        <v>0</v>
      </c>
      <c r="M466" s="12" t="b">
        <v>0</v>
      </c>
      <c r="N466" s="12" t="b">
        <v>0</v>
      </c>
      <c r="O466" s="17"/>
      <c r="P466" s="17"/>
      <c r="Q466" s="10" t="s">
        <v>37</v>
      </c>
      <c r="R466" s="10" t="str">
        <f t="shared" si="4"/>
        <v>#REF!</v>
      </c>
      <c r="S466" s="15"/>
      <c r="T466" s="16" t="s">
        <v>38</v>
      </c>
      <c r="U466" s="10" t="s">
        <v>39</v>
      </c>
      <c r="V466" s="10"/>
      <c r="W466" s="17"/>
      <c r="X466" s="17"/>
      <c r="Y466" s="17" t="b">
        <v>0</v>
      </c>
      <c r="Z466" s="17" t="b">
        <v>0</v>
      </c>
      <c r="AA466" s="17" t="b">
        <v>0</v>
      </c>
      <c r="AB466" s="18" t="s">
        <v>1809</v>
      </c>
      <c r="AC466" s="10" t="b">
        <v>1</v>
      </c>
      <c r="AD466" s="17" t="b">
        <v>0</v>
      </c>
      <c r="AE466" s="18" t="s">
        <v>1807</v>
      </c>
      <c r="AF466" s="19" t="b">
        <v>0</v>
      </c>
      <c r="AG466" s="19"/>
      <c r="AH466" s="19"/>
      <c r="AI466" s="19"/>
      <c r="AJ466" s="19"/>
      <c r="AK466" s="19"/>
      <c r="AL466" s="19"/>
      <c r="AM466" s="19"/>
    </row>
    <row r="467">
      <c r="A467" s="8" t="s">
        <v>1810</v>
      </c>
      <c r="B467" s="9" t="s">
        <v>1811</v>
      </c>
      <c r="C467" s="10" t="s">
        <v>33</v>
      </c>
      <c r="D467" s="8" t="s">
        <v>1812</v>
      </c>
      <c r="E467" s="15" t="s">
        <v>35</v>
      </c>
      <c r="F467" s="17" t="b">
        <v>0</v>
      </c>
      <c r="G467" s="17" t="b">
        <v>0</v>
      </c>
      <c r="H467" s="17" t="b">
        <v>0</v>
      </c>
      <c r="I467" s="17" t="b">
        <v>0</v>
      </c>
      <c r="J467" s="17" t="b">
        <v>0</v>
      </c>
      <c r="K467" s="12" t="b">
        <v>0</v>
      </c>
      <c r="L467" s="17" t="b">
        <v>0</v>
      </c>
      <c r="M467" s="12" t="b">
        <v>0</v>
      </c>
      <c r="N467" s="12" t="b">
        <v>0</v>
      </c>
      <c r="O467" s="17"/>
      <c r="P467" s="17"/>
      <c r="Q467" s="10" t="s">
        <v>37</v>
      </c>
      <c r="R467" s="10" t="str">
        <f t="shared" si="4"/>
        <v>#REF!</v>
      </c>
      <c r="S467" s="15"/>
      <c r="T467" s="16" t="s">
        <v>38</v>
      </c>
      <c r="U467" s="10" t="s">
        <v>39</v>
      </c>
      <c r="V467" s="10"/>
      <c r="W467" s="17"/>
      <c r="X467" s="17"/>
      <c r="Y467" s="10" t="b">
        <v>0</v>
      </c>
      <c r="Z467" s="17" t="b">
        <v>0</v>
      </c>
      <c r="AA467" s="17" t="b">
        <v>0</v>
      </c>
      <c r="AB467" s="18" t="s">
        <v>1813</v>
      </c>
      <c r="AC467" s="10" t="b">
        <v>1</v>
      </c>
      <c r="AD467" s="17" t="b">
        <v>0</v>
      </c>
      <c r="AE467" s="18" t="s">
        <v>1811</v>
      </c>
      <c r="AF467" s="19" t="b">
        <v>0</v>
      </c>
      <c r="AG467" s="19"/>
      <c r="AH467" s="19"/>
      <c r="AI467" s="19"/>
      <c r="AJ467" s="19"/>
      <c r="AK467" s="19"/>
      <c r="AL467" s="19"/>
      <c r="AM467" s="19"/>
    </row>
    <row r="468">
      <c r="A468" s="8" t="s">
        <v>1814</v>
      </c>
      <c r="B468" s="8" t="s">
        <v>1811</v>
      </c>
      <c r="C468" s="10" t="s">
        <v>33</v>
      </c>
      <c r="D468" s="8" t="s">
        <v>1815</v>
      </c>
      <c r="E468" s="15" t="s">
        <v>35</v>
      </c>
      <c r="F468" s="17" t="b">
        <v>0</v>
      </c>
      <c r="G468" s="17" t="b">
        <v>0</v>
      </c>
      <c r="H468" s="17" t="b">
        <v>0</v>
      </c>
      <c r="I468" s="17" t="b">
        <v>0</v>
      </c>
      <c r="J468" s="17" t="b">
        <v>0</v>
      </c>
      <c r="K468" s="12" t="b">
        <v>0</v>
      </c>
      <c r="L468" s="17" t="b">
        <v>0</v>
      </c>
      <c r="M468" s="12" t="b">
        <v>1</v>
      </c>
      <c r="N468" s="12" t="b">
        <v>0</v>
      </c>
      <c r="O468" s="17"/>
      <c r="P468" s="17"/>
      <c r="Q468" s="10" t="s">
        <v>37</v>
      </c>
      <c r="R468" s="10" t="str">
        <f t="shared" si="4"/>
        <v>#REF!</v>
      </c>
      <c r="S468" s="15"/>
      <c r="T468" s="16" t="s">
        <v>38</v>
      </c>
      <c r="U468" s="10" t="s">
        <v>39</v>
      </c>
      <c r="V468" s="10"/>
      <c r="W468" s="17"/>
      <c r="X468" s="17"/>
      <c r="Y468" s="10" t="b">
        <v>0</v>
      </c>
      <c r="Z468" s="17" t="b">
        <v>0</v>
      </c>
      <c r="AA468" s="17" t="b">
        <v>0</v>
      </c>
      <c r="AB468" s="18" t="s">
        <v>1816</v>
      </c>
      <c r="AC468" s="10" t="b">
        <v>1</v>
      </c>
      <c r="AD468" s="17" t="b">
        <v>0</v>
      </c>
      <c r="AE468" s="18" t="s">
        <v>1811</v>
      </c>
      <c r="AF468" s="19" t="b">
        <v>0</v>
      </c>
      <c r="AG468" s="19"/>
      <c r="AH468" s="19"/>
      <c r="AI468" s="19"/>
      <c r="AJ468" s="19"/>
      <c r="AK468" s="19"/>
      <c r="AL468" s="19"/>
      <c r="AM468" s="19"/>
    </row>
    <row r="469">
      <c r="A469" s="8" t="s">
        <v>1810</v>
      </c>
      <c r="B469" s="8" t="s">
        <v>1811</v>
      </c>
      <c r="C469" s="10" t="s">
        <v>33</v>
      </c>
      <c r="D469" s="8" t="s">
        <v>1812</v>
      </c>
      <c r="E469" s="15" t="s">
        <v>35</v>
      </c>
      <c r="F469" s="17" t="b">
        <v>0</v>
      </c>
      <c r="G469" s="17" t="b">
        <v>0</v>
      </c>
      <c r="H469" s="17" t="b">
        <v>0</v>
      </c>
      <c r="I469" s="17" t="b">
        <v>0</v>
      </c>
      <c r="J469" s="17" t="b">
        <v>0</v>
      </c>
      <c r="K469" s="12" t="b">
        <v>0</v>
      </c>
      <c r="L469" s="17" t="b">
        <v>0</v>
      </c>
      <c r="M469" s="12" t="b">
        <v>1</v>
      </c>
      <c r="N469" s="12" t="b">
        <v>0</v>
      </c>
      <c r="O469" s="17"/>
      <c r="P469" s="17"/>
      <c r="Q469" s="10" t="s">
        <v>37</v>
      </c>
      <c r="R469" s="10" t="str">
        <f t="shared" si="4"/>
        <v>#REF!</v>
      </c>
      <c r="S469" s="15"/>
      <c r="T469" s="16" t="s">
        <v>38</v>
      </c>
      <c r="U469" s="10" t="s">
        <v>39</v>
      </c>
      <c r="V469" s="10"/>
      <c r="W469" s="17"/>
      <c r="X469" s="17"/>
      <c r="Y469" s="10" t="b">
        <v>0</v>
      </c>
      <c r="Z469" s="17" t="b">
        <v>0</v>
      </c>
      <c r="AA469" s="17" t="b">
        <v>0</v>
      </c>
      <c r="AB469" s="18" t="s">
        <v>1817</v>
      </c>
      <c r="AC469" s="10" t="b">
        <v>1</v>
      </c>
      <c r="AD469" s="17" t="b">
        <v>0</v>
      </c>
      <c r="AE469" s="18" t="s">
        <v>1811</v>
      </c>
      <c r="AF469" s="19" t="b">
        <v>0</v>
      </c>
      <c r="AG469" s="19"/>
      <c r="AH469" s="19"/>
      <c r="AI469" s="19"/>
      <c r="AJ469" s="19"/>
      <c r="AK469" s="19"/>
      <c r="AL469" s="19"/>
      <c r="AM469" s="19"/>
    </row>
    <row r="470">
      <c r="A470" s="20" t="s">
        <v>1818</v>
      </c>
      <c r="B470" s="20" t="s">
        <v>1819</v>
      </c>
      <c r="C470" s="10" t="s">
        <v>43</v>
      </c>
      <c r="D470" s="20" t="s">
        <v>1820</v>
      </c>
      <c r="E470" s="15" t="s">
        <v>35</v>
      </c>
      <c r="F470" s="10" t="b">
        <v>0</v>
      </c>
      <c r="G470" s="10" t="b">
        <v>0</v>
      </c>
      <c r="H470" s="10" t="b">
        <v>1</v>
      </c>
      <c r="I470" s="10" t="b">
        <v>0</v>
      </c>
      <c r="J470" s="17" t="b">
        <v>0</v>
      </c>
      <c r="K470" s="12" t="b">
        <v>0</v>
      </c>
      <c r="L470" s="17" t="b">
        <v>0</v>
      </c>
      <c r="M470" s="13" t="b">
        <v>1</v>
      </c>
      <c r="N470" s="13" t="b">
        <v>0</v>
      </c>
      <c r="O470" s="17"/>
      <c r="P470" s="17"/>
      <c r="Q470" s="17"/>
      <c r="R470" s="10" t="str">
        <f t="shared" si="4"/>
        <v>#REF!</v>
      </c>
      <c r="S470" s="17"/>
      <c r="T470" s="21" t="s">
        <v>263</v>
      </c>
      <c r="U470" s="10" t="s">
        <v>39</v>
      </c>
      <c r="V470" s="17"/>
      <c r="W470" s="17"/>
      <c r="X470" s="17"/>
      <c r="Y470" s="10" t="b">
        <v>0</v>
      </c>
      <c r="Z470" s="17" t="b">
        <v>0</v>
      </c>
      <c r="AA470" s="17" t="b">
        <v>0</v>
      </c>
      <c r="AB470" s="18" t="s">
        <v>1821</v>
      </c>
      <c r="AC470" s="10" t="b">
        <v>1</v>
      </c>
      <c r="AD470" s="10" t="b">
        <v>1</v>
      </c>
      <c r="AE470" s="18" t="s">
        <v>1819</v>
      </c>
      <c r="AF470" s="19" t="b">
        <v>0</v>
      </c>
      <c r="AG470" s="19"/>
      <c r="AH470" s="19"/>
      <c r="AI470" s="19"/>
      <c r="AJ470" s="19"/>
      <c r="AK470" s="19"/>
      <c r="AL470" s="19"/>
      <c r="AM470" s="19"/>
    </row>
    <row r="471" ht="31.5" customHeight="1">
      <c r="A471" s="8" t="s">
        <v>1822</v>
      </c>
      <c r="B471" s="9" t="s">
        <v>1823</v>
      </c>
      <c r="C471" s="10" t="s">
        <v>33</v>
      </c>
      <c r="D471" s="8" t="s">
        <v>1824</v>
      </c>
      <c r="E471" s="15" t="s">
        <v>35</v>
      </c>
      <c r="F471" s="17" t="b">
        <v>0</v>
      </c>
      <c r="G471" s="17" t="b">
        <v>0</v>
      </c>
      <c r="H471" s="17" t="b">
        <v>0</v>
      </c>
      <c r="I471" s="17" t="b">
        <v>0</v>
      </c>
      <c r="J471" s="17" t="b">
        <v>0</v>
      </c>
      <c r="K471" s="12" t="b">
        <v>0</v>
      </c>
      <c r="L471" s="17" t="b">
        <v>0</v>
      </c>
      <c r="M471" s="12" t="b">
        <v>0</v>
      </c>
      <c r="N471" s="12" t="b">
        <v>0</v>
      </c>
      <c r="O471" s="17"/>
      <c r="P471" s="17"/>
      <c r="Q471" s="10" t="s">
        <v>37</v>
      </c>
      <c r="R471" s="10" t="str">
        <f t="shared" si="4"/>
        <v>#REF!</v>
      </c>
      <c r="S471" s="15"/>
      <c r="T471" s="16" t="s">
        <v>38</v>
      </c>
      <c r="U471" s="10" t="s">
        <v>39</v>
      </c>
      <c r="V471" s="10"/>
      <c r="W471" s="17"/>
      <c r="X471" s="17"/>
      <c r="Y471" s="17" t="b">
        <v>0</v>
      </c>
      <c r="Z471" s="17" t="b">
        <v>0</v>
      </c>
      <c r="AA471" s="17" t="b">
        <v>0</v>
      </c>
      <c r="AB471" s="18" t="s">
        <v>1825</v>
      </c>
      <c r="AC471" s="10" t="b">
        <v>1</v>
      </c>
      <c r="AD471" s="17" t="b">
        <v>0</v>
      </c>
      <c r="AE471" s="18" t="s">
        <v>1823</v>
      </c>
      <c r="AF471" s="19" t="b">
        <v>0</v>
      </c>
      <c r="AG471" s="19"/>
      <c r="AH471" s="19"/>
      <c r="AI471" s="19"/>
      <c r="AJ471" s="19"/>
      <c r="AK471" s="19"/>
      <c r="AL471" s="19"/>
      <c r="AM471" s="19"/>
    </row>
    <row r="472" ht="22.5" customHeight="1">
      <c r="A472" s="8" t="s">
        <v>1826</v>
      </c>
      <c r="B472" s="9" t="s">
        <v>1827</v>
      </c>
      <c r="C472" s="10" t="s">
        <v>33</v>
      </c>
      <c r="D472" s="8" t="s">
        <v>1828</v>
      </c>
      <c r="E472" s="15" t="s">
        <v>35</v>
      </c>
      <c r="F472" s="17" t="b">
        <v>0</v>
      </c>
      <c r="G472" s="17" t="b">
        <v>0</v>
      </c>
      <c r="H472" s="17" t="b">
        <v>0</v>
      </c>
      <c r="I472" s="17" t="b">
        <v>0</v>
      </c>
      <c r="J472" s="17" t="b">
        <v>0</v>
      </c>
      <c r="K472" s="12" t="b">
        <v>0</v>
      </c>
      <c r="L472" s="17" t="b">
        <v>0</v>
      </c>
      <c r="M472" s="12" t="b">
        <v>0</v>
      </c>
      <c r="N472" s="12" t="b">
        <v>0</v>
      </c>
      <c r="O472" s="17"/>
      <c r="P472" s="17"/>
      <c r="Q472" s="10" t="s">
        <v>37</v>
      </c>
      <c r="R472" s="10" t="str">
        <f t="shared" si="4"/>
        <v>#REF!</v>
      </c>
      <c r="S472" s="15"/>
      <c r="T472" s="16" t="s">
        <v>38</v>
      </c>
      <c r="U472" s="10" t="s">
        <v>39</v>
      </c>
      <c r="V472" s="10"/>
      <c r="W472" s="17"/>
      <c r="X472" s="17"/>
      <c r="Y472" s="17" t="b">
        <v>0</v>
      </c>
      <c r="Z472" s="17" t="b">
        <v>0</v>
      </c>
      <c r="AA472" s="17" t="b">
        <v>0</v>
      </c>
      <c r="AB472" s="18" t="s">
        <v>1829</v>
      </c>
      <c r="AC472" s="10" t="b">
        <v>1</v>
      </c>
      <c r="AD472" s="17" t="b">
        <v>0</v>
      </c>
      <c r="AE472" s="18" t="s">
        <v>1827</v>
      </c>
      <c r="AF472" s="19" t="b">
        <v>0</v>
      </c>
      <c r="AG472" s="19"/>
      <c r="AH472" s="19"/>
      <c r="AI472" s="19"/>
      <c r="AJ472" s="19"/>
      <c r="AK472" s="19"/>
      <c r="AL472" s="19"/>
      <c r="AM472" s="19"/>
    </row>
    <row r="473">
      <c r="A473" s="20" t="s">
        <v>1830</v>
      </c>
      <c r="B473" s="20" t="s">
        <v>1827</v>
      </c>
      <c r="C473" s="10" t="s">
        <v>33</v>
      </c>
      <c r="D473" s="20" t="s">
        <v>1831</v>
      </c>
      <c r="E473" s="10" t="s">
        <v>35</v>
      </c>
      <c r="F473" s="17" t="b">
        <v>0</v>
      </c>
      <c r="G473" s="17" t="b">
        <v>0</v>
      </c>
      <c r="H473" s="17" t="b">
        <v>0</v>
      </c>
      <c r="I473" s="17" t="b">
        <v>0</v>
      </c>
      <c r="J473" s="17" t="b">
        <v>0</v>
      </c>
      <c r="K473" s="12" t="b">
        <v>0</v>
      </c>
      <c r="L473" s="17" t="b">
        <v>0</v>
      </c>
      <c r="M473" s="12" t="b">
        <v>0</v>
      </c>
      <c r="N473" s="12" t="b">
        <v>0</v>
      </c>
      <c r="O473" s="17"/>
      <c r="P473" s="17"/>
      <c r="Q473" s="10" t="s">
        <v>37</v>
      </c>
      <c r="R473" s="10" t="str">
        <f t="shared" si="4"/>
        <v>#REF!</v>
      </c>
      <c r="S473" s="17"/>
      <c r="T473" s="16" t="s">
        <v>916</v>
      </c>
      <c r="U473" s="17"/>
      <c r="V473" s="17"/>
      <c r="W473" s="17"/>
      <c r="X473" s="16" t="s">
        <v>916</v>
      </c>
      <c r="Y473" s="17" t="b">
        <v>0</v>
      </c>
      <c r="Z473" s="17" t="b">
        <v>0</v>
      </c>
      <c r="AA473" s="17" t="b">
        <v>0</v>
      </c>
      <c r="AB473" s="18" t="s">
        <v>1832</v>
      </c>
      <c r="AC473" s="10" t="b">
        <v>1</v>
      </c>
      <c r="AD473" s="17" t="b">
        <v>0</v>
      </c>
      <c r="AE473" s="18" t="s">
        <v>1827</v>
      </c>
      <c r="AF473" s="19" t="b">
        <v>0</v>
      </c>
      <c r="AG473" s="19"/>
      <c r="AH473" s="19"/>
      <c r="AI473" s="19"/>
      <c r="AJ473" s="19"/>
      <c r="AK473" s="19"/>
      <c r="AL473" s="19"/>
      <c r="AM473" s="19"/>
    </row>
    <row r="474">
      <c r="A474" s="8" t="s">
        <v>1833</v>
      </c>
      <c r="B474" s="9" t="s">
        <v>1834</v>
      </c>
      <c r="C474" s="10" t="s">
        <v>43</v>
      </c>
      <c r="D474" s="9" t="s">
        <v>1835</v>
      </c>
      <c r="E474" s="15" t="s">
        <v>134</v>
      </c>
      <c r="F474" s="10" t="b">
        <v>0</v>
      </c>
      <c r="G474" s="10" t="b">
        <v>0</v>
      </c>
      <c r="H474" s="10" t="b">
        <v>0</v>
      </c>
      <c r="I474" s="10" t="b">
        <v>0</v>
      </c>
      <c r="J474" s="10" t="b">
        <v>0</v>
      </c>
      <c r="K474" s="12" t="b">
        <v>0</v>
      </c>
      <c r="L474" s="10" t="b">
        <v>1</v>
      </c>
      <c r="M474" s="13" t="b">
        <v>0</v>
      </c>
      <c r="N474" s="13" t="b">
        <v>0</v>
      </c>
      <c r="O474" s="17"/>
      <c r="P474" s="10"/>
      <c r="Q474" s="10" t="s">
        <v>37</v>
      </c>
      <c r="R474" s="10" t="str">
        <f t="shared" si="4"/>
        <v>#REF!</v>
      </c>
      <c r="S474" s="15"/>
      <c r="T474" s="16" t="s">
        <v>38</v>
      </c>
      <c r="U474" s="10" t="s">
        <v>39</v>
      </c>
      <c r="V474" s="10"/>
      <c r="W474" s="17"/>
      <c r="X474" s="17"/>
      <c r="Y474" s="10" t="b">
        <v>0</v>
      </c>
      <c r="Z474" s="17" t="b">
        <v>0</v>
      </c>
      <c r="AA474" s="17" t="b">
        <v>0</v>
      </c>
      <c r="AB474" s="18" t="s">
        <v>1836</v>
      </c>
      <c r="AC474" s="10" t="b">
        <v>1</v>
      </c>
      <c r="AD474" s="17" t="b">
        <v>0</v>
      </c>
      <c r="AE474" s="18" t="s">
        <v>1834</v>
      </c>
      <c r="AF474" s="19" t="b">
        <v>0</v>
      </c>
      <c r="AG474" s="19"/>
      <c r="AH474" s="19"/>
      <c r="AI474" s="19"/>
      <c r="AJ474" s="19"/>
      <c r="AK474" s="19"/>
      <c r="AL474" s="19"/>
      <c r="AM474" s="19"/>
    </row>
    <row r="475">
      <c r="A475" s="8" t="s">
        <v>1837</v>
      </c>
      <c r="B475" s="9" t="s">
        <v>1838</v>
      </c>
      <c r="C475" s="10" t="s">
        <v>33</v>
      </c>
      <c r="D475" s="8" t="s">
        <v>1815</v>
      </c>
      <c r="E475" s="15" t="s">
        <v>35</v>
      </c>
      <c r="F475" s="17" t="b">
        <v>0</v>
      </c>
      <c r="G475" s="17" t="b">
        <v>0</v>
      </c>
      <c r="H475" s="17" t="b">
        <v>0</v>
      </c>
      <c r="I475" s="17" t="b">
        <v>0</v>
      </c>
      <c r="J475" s="17" t="b">
        <v>0</v>
      </c>
      <c r="K475" s="12" t="b">
        <v>0</v>
      </c>
      <c r="L475" s="17" t="b">
        <v>0</v>
      </c>
      <c r="M475" s="12" t="b">
        <v>0</v>
      </c>
      <c r="N475" s="12" t="b">
        <v>0</v>
      </c>
      <c r="O475" s="17"/>
      <c r="P475" s="17"/>
      <c r="Q475" s="10" t="s">
        <v>37</v>
      </c>
      <c r="R475" s="10" t="str">
        <f t="shared" si="4"/>
        <v>#REF!</v>
      </c>
      <c r="S475" s="15"/>
      <c r="T475" s="16" t="s">
        <v>38</v>
      </c>
      <c r="U475" s="10" t="s">
        <v>39</v>
      </c>
      <c r="V475" s="10"/>
      <c r="W475" s="17"/>
      <c r="X475" s="17"/>
      <c r="Y475" s="17" t="b">
        <v>0</v>
      </c>
      <c r="Z475" s="17" t="b">
        <v>0</v>
      </c>
      <c r="AA475" s="17" t="b">
        <v>0</v>
      </c>
      <c r="AB475" s="18" t="s">
        <v>1839</v>
      </c>
      <c r="AC475" s="10" t="b">
        <v>1</v>
      </c>
      <c r="AD475" s="17" t="b">
        <v>0</v>
      </c>
      <c r="AE475" s="18" t="s">
        <v>1838</v>
      </c>
      <c r="AF475" s="19" t="b">
        <v>0</v>
      </c>
      <c r="AG475" s="19"/>
      <c r="AH475" s="19"/>
      <c r="AI475" s="19"/>
      <c r="AJ475" s="19"/>
      <c r="AK475" s="19"/>
      <c r="AL475" s="19"/>
      <c r="AM475" s="19"/>
    </row>
    <row r="476">
      <c r="A476" s="8" t="s">
        <v>1840</v>
      </c>
      <c r="B476" s="8" t="s">
        <v>1838</v>
      </c>
      <c r="C476" s="10" t="s">
        <v>33</v>
      </c>
      <c r="D476" s="8" t="s">
        <v>1812</v>
      </c>
      <c r="E476" s="15" t="s">
        <v>35</v>
      </c>
      <c r="F476" s="17" t="b">
        <v>0</v>
      </c>
      <c r="G476" s="17" t="b">
        <v>0</v>
      </c>
      <c r="H476" s="17" t="b">
        <v>0</v>
      </c>
      <c r="I476" s="17" t="b">
        <v>0</v>
      </c>
      <c r="J476" s="17" t="b">
        <v>0</v>
      </c>
      <c r="K476" s="12" t="b">
        <v>0</v>
      </c>
      <c r="L476" s="17" t="b">
        <v>0</v>
      </c>
      <c r="M476" s="12" t="b">
        <v>0</v>
      </c>
      <c r="N476" s="12" t="b">
        <v>0</v>
      </c>
      <c r="O476" s="17"/>
      <c r="P476" s="17"/>
      <c r="Q476" s="10" t="s">
        <v>37</v>
      </c>
      <c r="R476" s="10" t="str">
        <f t="shared" si="4"/>
        <v>#REF!</v>
      </c>
      <c r="S476" s="15"/>
      <c r="T476" s="16" t="s">
        <v>38</v>
      </c>
      <c r="U476" s="10" t="s">
        <v>39</v>
      </c>
      <c r="V476" s="10"/>
      <c r="W476" s="17"/>
      <c r="X476" s="17"/>
      <c r="Y476" s="17" t="b">
        <v>0</v>
      </c>
      <c r="Z476" s="17" t="b">
        <v>0</v>
      </c>
      <c r="AA476" s="17" t="b">
        <v>0</v>
      </c>
      <c r="AB476" s="18" t="s">
        <v>1841</v>
      </c>
      <c r="AC476" s="10" t="b">
        <v>1</v>
      </c>
      <c r="AD476" s="17" t="b">
        <v>0</v>
      </c>
      <c r="AE476" s="18" t="s">
        <v>1838</v>
      </c>
      <c r="AF476" s="19" t="b">
        <v>0</v>
      </c>
      <c r="AG476" s="19"/>
      <c r="AH476" s="19"/>
      <c r="AI476" s="19"/>
      <c r="AJ476" s="19"/>
      <c r="AK476" s="19"/>
      <c r="AL476" s="19"/>
      <c r="AM476" s="19"/>
    </row>
    <row r="477">
      <c r="A477" s="8" t="s">
        <v>1842</v>
      </c>
      <c r="B477" s="8" t="s">
        <v>1843</v>
      </c>
      <c r="C477" s="10" t="s">
        <v>33</v>
      </c>
      <c r="D477" s="8" t="s">
        <v>1545</v>
      </c>
      <c r="E477" s="15" t="s">
        <v>35</v>
      </c>
      <c r="F477" s="17" t="b">
        <v>0</v>
      </c>
      <c r="G477" s="17" t="b">
        <v>0</v>
      </c>
      <c r="H477" s="17" t="b">
        <v>0</v>
      </c>
      <c r="I477" s="17" t="b">
        <v>0</v>
      </c>
      <c r="J477" s="17" t="b">
        <v>0</v>
      </c>
      <c r="K477" s="12" t="b">
        <v>0</v>
      </c>
      <c r="L477" s="17" t="b">
        <v>0</v>
      </c>
      <c r="M477" s="12" t="b">
        <v>0</v>
      </c>
      <c r="N477" s="12" t="b">
        <v>0</v>
      </c>
      <c r="O477" s="17"/>
      <c r="P477" s="17"/>
      <c r="Q477" s="10" t="s">
        <v>37</v>
      </c>
      <c r="R477" s="10" t="str">
        <f t="shared" si="4"/>
        <v>#REF!</v>
      </c>
      <c r="S477" s="15"/>
      <c r="T477" s="16" t="s">
        <v>38</v>
      </c>
      <c r="U477" s="10" t="s">
        <v>39</v>
      </c>
      <c r="V477" s="10"/>
      <c r="W477" s="17"/>
      <c r="X477" s="17"/>
      <c r="Y477" s="17" t="b">
        <v>0</v>
      </c>
      <c r="Z477" s="17" t="b">
        <v>0</v>
      </c>
      <c r="AA477" s="17" t="b">
        <v>0</v>
      </c>
      <c r="AB477" s="18" t="s">
        <v>1844</v>
      </c>
      <c r="AC477" s="10" t="b">
        <v>1</v>
      </c>
      <c r="AD477" s="17" t="b">
        <v>0</v>
      </c>
      <c r="AE477" s="18" t="s">
        <v>1843</v>
      </c>
      <c r="AF477" s="19" t="b">
        <v>0</v>
      </c>
      <c r="AG477" s="19"/>
      <c r="AH477" s="19"/>
      <c r="AI477" s="19"/>
      <c r="AJ477" s="19"/>
      <c r="AK477" s="19"/>
      <c r="AL477" s="19"/>
      <c r="AM477" s="19"/>
    </row>
    <row r="478">
      <c r="A478" s="8" t="s">
        <v>1845</v>
      </c>
      <c r="B478" s="8" t="s">
        <v>1846</v>
      </c>
      <c r="C478" s="10" t="s">
        <v>33</v>
      </c>
      <c r="D478" s="8" t="s">
        <v>612</v>
      </c>
      <c r="E478" s="15" t="s">
        <v>35</v>
      </c>
      <c r="F478" s="10" t="b">
        <v>0</v>
      </c>
      <c r="G478" s="10" t="b">
        <v>0</v>
      </c>
      <c r="H478" s="10" t="b">
        <v>0</v>
      </c>
      <c r="I478" s="10" t="b">
        <v>0</v>
      </c>
      <c r="J478" s="10" t="b">
        <v>0</v>
      </c>
      <c r="K478" s="12" t="b">
        <v>0</v>
      </c>
      <c r="L478" s="10" t="b">
        <v>0</v>
      </c>
      <c r="M478" s="13" t="b">
        <v>0</v>
      </c>
      <c r="N478" s="13" t="b">
        <v>0</v>
      </c>
      <c r="O478" s="17"/>
      <c r="P478" s="10"/>
      <c r="Q478" s="10" t="s">
        <v>37</v>
      </c>
      <c r="R478" s="10" t="str">
        <f t="shared" si="4"/>
        <v>#REF!</v>
      </c>
      <c r="S478" s="15"/>
      <c r="T478" s="16" t="s">
        <v>38</v>
      </c>
      <c r="U478" s="10" t="s">
        <v>39</v>
      </c>
      <c r="V478" s="10"/>
      <c r="W478" s="17"/>
      <c r="X478" s="17"/>
      <c r="Y478" s="10" t="b">
        <v>0</v>
      </c>
      <c r="Z478" s="17" t="b">
        <v>0</v>
      </c>
      <c r="AA478" s="17" t="b">
        <v>0</v>
      </c>
      <c r="AB478" s="18" t="s">
        <v>1847</v>
      </c>
      <c r="AC478" s="10" t="b">
        <v>1</v>
      </c>
      <c r="AD478" s="17" t="b">
        <v>0</v>
      </c>
      <c r="AE478" s="18" t="s">
        <v>1846</v>
      </c>
      <c r="AF478" s="19" t="b">
        <v>0</v>
      </c>
      <c r="AG478" s="19"/>
      <c r="AH478" s="19"/>
      <c r="AI478" s="19"/>
      <c r="AJ478" s="19"/>
      <c r="AK478" s="19"/>
      <c r="AL478" s="19"/>
      <c r="AM478" s="19"/>
    </row>
    <row r="479">
      <c r="A479" s="8" t="s">
        <v>1848</v>
      </c>
      <c r="B479" s="8" t="s">
        <v>1849</v>
      </c>
      <c r="C479" s="10" t="s">
        <v>33</v>
      </c>
      <c r="D479" s="8" t="s">
        <v>1545</v>
      </c>
      <c r="E479" s="15" t="s">
        <v>35</v>
      </c>
      <c r="F479" s="17" t="b">
        <v>0</v>
      </c>
      <c r="G479" s="17" t="b">
        <v>0</v>
      </c>
      <c r="H479" s="17" t="b">
        <v>0</v>
      </c>
      <c r="I479" s="17" t="b">
        <v>0</v>
      </c>
      <c r="J479" s="17" t="b">
        <v>0</v>
      </c>
      <c r="K479" s="12" t="b">
        <v>0</v>
      </c>
      <c r="L479" s="17" t="b">
        <v>0</v>
      </c>
      <c r="M479" s="12" t="b">
        <v>0</v>
      </c>
      <c r="N479" s="12" t="b">
        <v>0</v>
      </c>
      <c r="O479" s="17"/>
      <c r="P479" s="17"/>
      <c r="Q479" s="10" t="s">
        <v>37</v>
      </c>
      <c r="R479" s="10" t="str">
        <f t="shared" si="4"/>
        <v>#REF!</v>
      </c>
      <c r="S479" s="15"/>
      <c r="T479" s="16" t="s">
        <v>38</v>
      </c>
      <c r="U479" s="10" t="s">
        <v>39</v>
      </c>
      <c r="V479" s="10"/>
      <c r="W479" s="17"/>
      <c r="X479" s="17"/>
      <c r="Y479" s="17" t="b">
        <v>0</v>
      </c>
      <c r="Z479" s="17" t="b">
        <v>0</v>
      </c>
      <c r="AA479" s="17" t="b">
        <v>0</v>
      </c>
      <c r="AB479" s="18" t="s">
        <v>1850</v>
      </c>
      <c r="AC479" s="10" t="b">
        <v>1</v>
      </c>
      <c r="AD479" s="17" t="b">
        <v>0</v>
      </c>
      <c r="AE479" s="18" t="s">
        <v>1849</v>
      </c>
      <c r="AF479" s="19" t="b">
        <v>0</v>
      </c>
      <c r="AG479" s="19"/>
      <c r="AH479" s="19"/>
      <c r="AI479" s="19"/>
      <c r="AJ479" s="19"/>
      <c r="AK479" s="19"/>
      <c r="AL479" s="19"/>
      <c r="AM479" s="19"/>
    </row>
    <row r="480">
      <c r="A480" s="8" t="s">
        <v>1851</v>
      </c>
      <c r="B480" s="8" t="s">
        <v>1852</v>
      </c>
      <c r="C480" s="10" t="s">
        <v>33</v>
      </c>
      <c r="D480" s="8" t="s">
        <v>1815</v>
      </c>
      <c r="E480" s="15" t="s">
        <v>35</v>
      </c>
      <c r="F480" s="17" t="b">
        <v>0</v>
      </c>
      <c r="G480" s="17" t="b">
        <v>0</v>
      </c>
      <c r="H480" s="17" t="b">
        <v>0</v>
      </c>
      <c r="I480" s="17" t="b">
        <v>0</v>
      </c>
      <c r="J480" s="17" t="b">
        <v>0</v>
      </c>
      <c r="K480" s="12" t="b">
        <v>0</v>
      </c>
      <c r="L480" s="17" t="b">
        <v>0</v>
      </c>
      <c r="M480" s="12" t="b">
        <v>0</v>
      </c>
      <c r="N480" s="12" t="b">
        <v>0</v>
      </c>
      <c r="O480" s="17"/>
      <c r="P480" s="17"/>
      <c r="Q480" s="10" t="s">
        <v>37</v>
      </c>
      <c r="R480" s="10" t="str">
        <f t="shared" si="4"/>
        <v>#REF!</v>
      </c>
      <c r="S480" s="15"/>
      <c r="T480" s="16" t="s">
        <v>38</v>
      </c>
      <c r="U480" s="10" t="s">
        <v>39</v>
      </c>
      <c r="V480" s="10"/>
      <c r="W480" s="17"/>
      <c r="X480" s="17"/>
      <c r="Y480" s="17" t="b">
        <v>0</v>
      </c>
      <c r="Z480" s="17" t="b">
        <v>0</v>
      </c>
      <c r="AA480" s="17" t="b">
        <v>0</v>
      </c>
      <c r="AB480" s="18" t="s">
        <v>1853</v>
      </c>
      <c r="AC480" s="10" t="b">
        <v>1</v>
      </c>
      <c r="AD480" s="17" t="b">
        <v>0</v>
      </c>
      <c r="AE480" s="18" t="s">
        <v>1852</v>
      </c>
      <c r="AF480" s="19" t="b">
        <v>0</v>
      </c>
      <c r="AG480" s="19"/>
      <c r="AH480" s="19"/>
      <c r="AI480" s="19"/>
      <c r="AJ480" s="19"/>
      <c r="AK480" s="19"/>
      <c r="AL480" s="19"/>
      <c r="AM480" s="19"/>
    </row>
    <row r="481">
      <c r="A481" s="8" t="s">
        <v>1854</v>
      </c>
      <c r="B481" s="9" t="s">
        <v>1852</v>
      </c>
      <c r="C481" s="10" t="s">
        <v>33</v>
      </c>
      <c r="D481" s="8" t="s">
        <v>1812</v>
      </c>
      <c r="E481" s="15" t="s">
        <v>35</v>
      </c>
      <c r="F481" s="17" t="b">
        <v>0</v>
      </c>
      <c r="G481" s="17" t="b">
        <v>0</v>
      </c>
      <c r="H481" s="17" t="b">
        <v>0</v>
      </c>
      <c r="I481" s="17" t="b">
        <v>0</v>
      </c>
      <c r="J481" s="17" t="b">
        <v>0</v>
      </c>
      <c r="K481" s="12" t="b">
        <v>0</v>
      </c>
      <c r="L481" s="17" t="b">
        <v>0</v>
      </c>
      <c r="M481" s="12" t="b">
        <v>0</v>
      </c>
      <c r="N481" s="12" t="b">
        <v>0</v>
      </c>
      <c r="O481" s="17"/>
      <c r="P481" s="17"/>
      <c r="Q481" s="10" t="s">
        <v>37</v>
      </c>
      <c r="R481" s="10" t="str">
        <f t="shared" si="4"/>
        <v>#REF!</v>
      </c>
      <c r="S481" s="15"/>
      <c r="T481" s="16" t="s">
        <v>38</v>
      </c>
      <c r="U481" s="10" t="s">
        <v>39</v>
      </c>
      <c r="V481" s="10"/>
      <c r="W481" s="17"/>
      <c r="X481" s="17"/>
      <c r="Y481" s="17" t="b">
        <v>0</v>
      </c>
      <c r="Z481" s="17" t="b">
        <v>0</v>
      </c>
      <c r="AA481" s="17" t="b">
        <v>0</v>
      </c>
      <c r="AB481" s="18" t="s">
        <v>1855</v>
      </c>
      <c r="AC481" s="10" t="b">
        <v>1</v>
      </c>
      <c r="AD481" s="17" t="b">
        <v>0</v>
      </c>
      <c r="AE481" s="18" t="s">
        <v>1852</v>
      </c>
      <c r="AF481" s="19" t="b">
        <v>0</v>
      </c>
      <c r="AG481" s="19"/>
      <c r="AH481" s="19"/>
      <c r="AI481" s="19"/>
      <c r="AJ481" s="19"/>
      <c r="AK481" s="19"/>
      <c r="AL481" s="19"/>
      <c r="AM481" s="19"/>
    </row>
    <row r="482">
      <c r="A482" s="8" t="s">
        <v>1856</v>
      </c>
      <c r="B482" s="9" t="s">
        <v>1857</v>
      </c>
      <c r="C482" s="10" t="s">
        <v>33</v>
      </c>
      <c r="D482" s="8" t="s">
        <v>1858</v>
      </c>
      <c r="E482" s="15" t="s">
        <v>35</v>
      </c>
      <c r="F482" s="17" t="b">
        <v>0</v>
      </c>
      <c r="G482" s="17" t="b">
        <v>0</v>
      </c>
      <c r="H482" s="17" t="b">
        <v>0</v>
      </c>
      <c r="I482" s="17" t="b">
        <v>0</v>
      </c>
      <c r="J482" s="17" t="b">
        <v>0</v>
      </c>
      <c r="K482" s="12" t="b">
        <v>0</v>
      </c>
      <c r="L482" s="17" t="b">
        <v>0</v>
      </c>
      <c r="M482" s="12" t="b">
        <v>0</v>
      </c>
      <c r="N482" s="12" t="b">
        <v>0</v>
      </c>
      <c r="O482" s="17"/>
      <c r="P482" s="17"/>
      <c r="Q482" s="10" t="s">
        <v>37</v>
      </c>
      <c r="R482" s="10" t="str">
        <f t="shared" si="4"/>
        <v>#REF!</v>
      </c>
      <c r="S482" s="15"/>
      <c r="T482" s="16" t="s">
        <v>38</v>
      </c>
      <c r="U482" s="10" t="s">
        <v>39</v>
      </c>
      <c r="V482" s="10"/>
      <c r="W482" s="17"/>
      <c r="X482" s="17"/>
      <c r="Y482" s="17" t="b">
        <v>0</v>
      </c>
      <c r="Z482" s="17" t="b">
        <v>0</v>
      </c>
      <c r="AA482" s="17" t="b">
        <v>0</v>
      </c>
      <c r="AB482" s="18" t="s">
        <v>1859</v>
      </c>
      <c r="AC482" s="10" t="b">
        <v>1</v>
      </c>
      <c r="AD482" s="17" t="b">
        <v>0</v>
      </c>
      <c r="AE482" s="18" t="s">
        <v>1857</v>
      </c>
      <c r="AF482" s="19" t="b">
        <v>0</v>
      </c>
      <c r="AG482" s="19"/>
      <c r="AH482" s="19"/>
      <c r="AI482" s="19"/>
      <c r="AJ482" s="19"/>
      <c r="AK482" s="19"/>
      <c r="AL482" s="19"/>
      <c r="AM482" s="19"/>
    </row>
    <row r="483">
      <c r="A483" s="8" t="s">
        <v>1860</v>
      </c>
      <c r="B483" s="9" t="s">
        <v>1861</v>
      </c>
      <c r="C483" s="10" t="s">
        <v>33</v>
      </c>
      <c r="D483" s="8" t="s">
        <v>1862</v>
      </c>
      <c r="E483" s="15" t="s">
        <v>35</v>
      </c>
      <c r="F483" s="17" t="b">
        <v>0</v>
      </c>
      <c r="G483" s="17" t="b">
        <v>0</v>
      </c>
      <c r="H483" s="17" t="b">
        <v>0</v>
      </c>
      <c r="I483" s="17" t="b">
        <v>0</v>
      </c>
      <c r="J483" s="17" t="b">
        <v>0</v>
      </c>
      <c r="K483" s="12" t="b">
        <v>0</v>
      </c>
      <c r="L483" s="17" t="b">
        <v>0</v>
      </c>
      <c r="M483" s="12" t="b">
        <v>0</v>
      </c>
      <c r="N483" s="12" t="b">
        <v>0</v>
      </c>
      <c r="O483" s="17"/>
      <c r="P483" s="17"/>
      <c r="Q483" s="10" t="s">
        <v>37</v>
      </c>
      <c r="R483" s="10" t="str">
        <f t="shared" si="4"/>
        <v>#REF!</v>
      </c>
      <c r="S483" s="15"/>
      <c r="T483" s="16" t="s">
        <v>38</v>
      </c>
      <c r="U483" s="10" t="s">
        <v>39</v>
      </c>
      <c r="V483" s="10"/>
      <c r="W483" s="17"/>
      <c r="X483" s="17"/>
      <c r="Y483" s="17" t="b">
        <v>0</v>
      </c>
      <c r="Z483" s="17" t="b">
        <v>0</v>
      </c>
      <c r="AA483" s="17" t="b">
        <v>0</v>
      </c>
      <c r="AB483" s="18" t="s">
        <v>1863</v>
      </c>
      <c r="AC483" s="10" t="b">
        <v>1</v>
      </c>
      <c r="AD483" s="17" t="b">
        <v>0</v>
      </c>
      <c r="AE483" s="18" t="s">
        <v>1861</v>
      </c>
      <c r="AF483" s="19" t="b">
        <v>0</v>
      </c>
      <c r="AG483" s="19"/>
      <c r="AH483" s="19"/>
      <c r="AI483" s="19"/>
      <c r="AJ483" s="19"/>
      <c r="AK483" s="19"/>
      <c r="AL483" s="19"/>
      <c r="AM483" s="19"/>
    </row>
    <row r="484">
      <c r="A484" s="8" t="s">
        <v>1864</v>
      </c>
      <c r="B484" s="9" t="s">
        <v>1865</v>
      </c>
      <c r="C484" s="10" t="s">
        <v>43</v>
      </c>
      <c r="D484" s="9" t="s">
        <v>1866</v>
      </c>
      <c r="E484" s="15" t="s">
        <v>35</v>
      </c>
      <c r="F484" s="10" t="b">
        <v>0</v>
      </c>
      <c r="G484" s="10" t="b">
        <v>0</v>
      </c>
      <c r="H484" s="10" t="b">
        <v>0</v>
      </c>
      <c r="I484" s="10" t="b">
        <v>0</v>
      </c>
      <c r="J484" s="10" t="b">
        <v>0</v>
      </c>
      <c r="K484" s="12" t="b">
        <v>0</v>
      </c>
      <c r="L484" s="10" t="b">
        <v>0</v>
      </c>
      <c r="M484" s="13" t="b">
        <v>0</v>
      </c>
      <c r="N484" s="13" t="b">
        <v>0</v>
      </c>
      <c r="O484" s="17"/>
      <c r="P484" s="10"/>
      <c r="Q484" s="10" t="s">
        <v>37</v>
      </c>
      <c r="R484" s="10" t="str">
        <f t="shared" si="4"/>
        <v>#REF!</v>
      </c>
      <c r="S484" s="15"/>
      <c r="T484" s="16" t="s">
        <v>38</v>
      </c>
      <c r="U484" s="10" t="s">
        <v>39</v>
      </c>
      <c r="V484" s="10"/>
      <c r="W484" s="17"/>
      <c r="X484" s="17"/>
      <c r="Y484" s="10" t="b">
        <v>0</v>
      </c>
      <c r="Z484" s="17" t="b">
        <v>0</v>
      </c>
      <c r="AA484" s="17" t="b">
        <v>0</v>
      </c>
      <c r="AB484" s="18" t="s">
        <v>1867</v>
      </c>
      <c r="AC484" s="10" t="b">
        <v>1</v>
      </c>
      <c r="AD484" s="17" t="b">
        <v>0</v>
      </c>
      <c r="AE484" s="18" t="s">
        <v>1865</v>
      </c>
      <c r="AF484" s="19" t="b">
        <v>0</v>
      </c>
      <c r="AG484" s="19"/>
      <c r="AH484" s="19"/>
      <c r="AI484" s="19"/>
      <c r="AJ484" s="19"/>
      <c r="AK484" s="19"/>
      <c r="AL484" s="19"/>
      <c r="AM484" s="19"/>
    </row>
    <row r="485">
      <c r="A485" s="8" t="s">
        <v>1868</v>
      </c>
      <c r="B485" s="9" t="s">
        <v>1869</v>
      </c>
      <c r="C485" s="10" t="s">
        <v>33</v>
      </c>
      <c r="D485" s="8" t="s">
        <v>1870</v>
      </c>
      <c r="E485" s="15" t="s">
        <v>35</v>
      </c>
      <c r="F485" s="17" t="b">
        <v>0</v>
      </c>
      <c r="G485" s="17" t="b">
        <v>0</v>
      </c>
      <c r="H485" s="17" t="b">
        <v>0</v>
      </c>
      <c r="I485" s="17" t="b">
        <v>0</v>
      </c>
      <c r="J485" s="17" t="b">
        <v>0</v>
      </c>
      <c r="K485" s="12" t="b">
        <v>0</v>
      </c>
      <c r="L485" s="17" t="b">
        <v>0</v>
      </c>
      <c r="M485" s="12" t="b">
        <v>0</v>
      </c>
      <c r="N485" s="12" t="b">
        <v>0</v>
      </c>
      <c r="O485" s="17"/>
      <c r="P485" s="17"/>
      <c r="Q485" s="10" t="s">
        <v>37</v>
      </c>
      <c r="R485" s="10" t="str">
        <f t="shared" si="4"/>
        <v>#REF!</v>
      </c>
      <c r="S485" s="15"/>
      <c r="T485" s="16" t="s">
        <v>38</v>
      </c>
      <c r="U485" s="10" t="s">
        <v>39</v>
      </c>
      <c r="V485" s="10"/>
      <c r="W485" s="17"/>
      <c r="X485" s="17"/>
      <c r="Y485" s="17" t="b">
        <v>0</v>
      </c>
      <c r="Z485" s="17" t="b">
        <v>0</v>
      </c>
      <c r="AA485" s="17" t="b">
        <v>0</v>
      </c>
      <c r="AB485" s="18" t="s">
        <v>1871</v>
      </c>
      <c r="AC485" s="10" t="b">
        <v>1</v>
      </c>
      <c r="AD485" s="17" t="b">
        <v>0</v>
      </c>
      <c r="AE485" s="18" t="s">
        <v>1869</v>
      </c>
      <c r="AF485" s="19" t="b">
        <v>0</v>
      </c>
      <c r="AG485" s="19"/>
      <c r="AH485" s="19"/>
      <c r="AI485" s="19"/>
      <c r="AJ485" s="19"/>
      <c r="AK485" s="19"/>
      <c r="AL485" s="19"/>
      <c r="AM485" s="19"/>
    </row>
    <row r="486">
      <c r="A486" s="8" t="s">
        <v>1872</v>
      </c>
      <c r="B486" s="9" t="s">
        <v>1873</v>
      </c>
      <c r="C486" s="10" t="s">
        <v>33</v>
      </c>
      <c r="D486" s="8" t="s">
        <v>1874</v>
      </c>
      <c r="E486" s="15" t="s">
        <v>35</v>
      </c>
      <c r="F486" s="17" t="b">
        <v>0</v>
      </c>
      <c r="G486" s="17" t="b">
        <v>0</v>
      </c>
      <c r="H486" s="17" t="b">
        <v>0</v>
      </c>
      <c r="I486" s="17" t="b">
        <v>0</v>
      </c>
      <c r="J486" s="17" t="b">
        <v>0</v>
      </c>
      <c r="K486" s="12" t="b">
        <v>0</v>
      </c>
      <c r="L486" s="17" t="b">
        <v>0</v>
      </c>
      <c r="M486" s="12" t="b">
        <v>0</v>
      </c>
      <c r="N486" s="12" t="b">
        <v>0</v>
      </c>
      <c r="O486" s="17"/>
      <c r="P486" s="17"/>
      <c r="Q486" s="10" t="s">
        <v>90</v>
      </c>
      <c r="R486" s="10" t="str">
        <f t="shared" si="4"/>
        <v>#REF!</v>
      </c>
      <c r="S486" s="15"/>
      <c r="T486" s="16" t="s">
        <v>38</v>
      </c>
      <c r="U486" s="10" t="s">
        <v>39</v>
      </c>
      <c r="V486" s="10"/>
      <c r="W486" s="17"/>
      <c r="X486" s="17"/>
      <c r="Y486" s="17" t="b">
        <v>0</v>
      </c>
      <c r="Z486" s="17" t="b">
        <v>0</v>
      </c>
      <c r="AA486" s="17" t="b">
        <v>0</v>
      </c>
      <c r="AB486" s="18" t="s">
        <v>1875</v>
      </c>
      <c r="AC486" s="10" t="b">
        <v>1</v>
      </c>
      <c r="AD486" s="17" t="b">
        <v>0</v>
      </c>
      <c r="AE486" s="18" t="s">
        <v>1873</v>
      </c>
      <c r="AF486" s="19" t="b">
        <v>0</v>
      </c>
      <c r="AG486" s="19"/>
      <c r="AH486" s="19"/>
      <c r="AI486" s="19"/>
      <c r="AJ486" s="19"/>
      <c r="AK486" s="19"/>
      <c r="AL486" s="19"/>
      <c r="AM486" s="19"/>
    </row>
    <row r="487">
      <c r="A487" s="8" t="s">
        <v>1876</v>
      </c>
      <c r="B487" s="9" t="s">
        <v>1877</v>
      </c>
      <c r="C487" s="10" t="s">
        <v>33</v>
      </c>
      <c r="D487" s="8" t="s">
        <v>1878</v>
      </c>
      <c r="E487" s="11" t="s">
        <v>111</v>
      </c>
      <c r="F487" s="10" t="b">
        <v>0</v>
      </c>
      <c r="G487" s="10" t="b">
        <v>0</v>
      </c>
      <c r="H487" s="10" t="b">
        <v>0</v>
      </c>
      <c r="I487" s="10" t="b">
        <v>0</v>
      </c>
      <c r="J487" s="10" t="b">
        <v>0</v>
      </c>
      <c r="K487" s="12" t="b">
        <v>0</v>
      </c>
      <c r="L487" s="10" t="b">
        <v>0</v>
      </c>
      <c r="M487" s="13" t="b">
        <v>0</v>
      </c>
      <c r="N487" s="14" t="b">
        <v>1</v>
      </c>
      <c r="O487" s="17"/>
      <c r="P487" s="10"/>
      <c r="Q487" s="10" t="s">
        <v>37</v>
      </c>
      <c r="R487" s="10" t="str">
        <f t="shared" si="4"/>
        <v>#REF!</v>
      </c>
      <c r="S487" s="15"/>
      <c r="T487" s="16" t="s">
        <v>38</v>
      </c>
      <c r="U487" s="10" t="s">
        <v>39</v>
      </c>
      <c r="V487" s="10"/>
      <c r="W487" s="17"/>
      <c r="X487" s="17"/>
      <c r="Y487" s="10" t="b">
        <v>0</v>
      </c>
      <c r="Z487" s="17" t="b">
        <v>0</v>
      </c>
      <c r="AA487" s="17" t="b">
        <v>0</v>
      </c>
      <c r="AB487" s="18" t="s">
        <v>1879</v>
      </c>
      <c r="AC487" s="10" t="b">
        <v>1</v>
      </c>
      <c r="AD487" s="17" t="b">
        <v>0</v>
      </c>
      <c r="AE487" s="18" t="s">
        <v>1877</v>
      </c>
      <c r="AF487" s="19" t="b">
        <v>0</v>
      </c>
      <c r="AG487" s="19"/>
      <c r="AH487" s="19"/>
      <c r="AI487" s="19"/>
      <c r="AJ487" s="19"/>
      <c r="AK487" s="19"/>
      <c r="AL487" s="19"/>
      <c r="AM487" s="19"/>
    </row>
    <row r="488">
      <c r="A488" s="8" t="s">
        <v>1880</v>
      </c>
      <c r="B488" s="8" t="s">
        <v>1881</v>
      </c>
      <c r="C488" s="10" t="s">
        <v>33</v>
      </c>
      <c r="D488" s="8" t="s">
        <v>1664</v>
      </c>
      <c r="E488" s="15" t="s">
        <v>35</v>
      </c>
      <c r="F488" s="17" t="b">
        <v>0</v>
      </c>
      <c r="G488" s="17" t="b">
        <v>0</v>
      </c>
      <c r="H488" s="17" t="b">
        <v>0</v>
      </c>
      <c r="I488" s="17" t="b">
        <v>0</v>
      </c>
      <c r="J488" s="17" t="b">
        <v>0</v>
      </c>
      <c r="K488" s="12" t="b">
        <v>0</v>
      </c>
      <c r="L488" s="10" t="b">
        <v>1</v>
      </c>
      <c r="M488" s="12" t="b">
        <v>0</v>
      </c>
      <c r="N488" s="14" t="b">
        <v>0</v>
      </c>
      <c r="O488" s="17"/>
      <c r="P488" s="17"/>
      <c r="Q488" s="10" t="s">
        <v>37</v>
      </c>
      <c r="R488" s="10" t="str">
        <f t="shared" si="4"/>
        <v>#REF!</v>
      </c>
      <c r="S488" s="15"/>
      <c r="T488" s="16" t="s">
        <v>38</v>
      </c>
      <c r="U488" s="10" t="s">
        <v>39</v>
      </c>
      <c r="V488" s="10"/>
      <c r="W488" s="17"/>
      <c r="X488" s="17"/>
      <c r="Y488" s="17" t="b">
        <v>0</v>
      </c>
      <c r="Z488" s="17" t="b">
        <v>0</v>
      </c>
      <c r="AA488" s="17" t="b">
        <v>0</v>
      </c>
      <c r="AB488" s="18" t="s">
        <v>1882</v>
      </c>
      <c r="AC488" s="10" t="b">
        <v>1</v>
      </c>
      <c r="AD488" s="17" t="b">
        <v>0</v>
      </c>
      <c r="AE488" s="18" t="s">
        <v>1881</v>
      </c>
      <c r="AF488" s="19" t="b">
        <v>0</v>
      </c>
      <c r="AG488" s="19"/>
      <c r="AH488" s="19"/>
      <c r="AI488" s="19"/>
      <c r="AJ488" s="19"/>
      <c r="AK488" s="19"/>
      <c r="AL488" s="19"/>
      <c r="AM488" s="19"/>
    </row>
    <row r="489">
      <c r="A489" s="8" t="s">
        <v>1883</v>
      </c>
      <c r="B489" s="9" t="s">
        <v>1881</v>
      </c>
      <c r="C489" s="10" t="s">
        <v>33</v>
      </c>
      <c r="D489" s="8" t="s">
        <v>1884</v>
      </c>
      <c r="E489" s="15" t="s">
        <v>115</v>
      </c>
      <c r="F489" s="10" t="b">
        <v>0</v>
      </c>
      <c r="G489" s="10" t="b">
        <v>0</v>
      </c>
      <c r="H489" s="10" t="b">
        <v>0</v>
      </c>
      <c r="I489" s="10" t="b">
        <v>0</v>
      </c>
      <c r="J489" s="10" t="b">
        <v>0</v>
      </c>
      <c r="K489" s="12" t="b">
        <v>0</v>
      </c>
      <c r="L489" s="10" t="b">
        <v>1</v>
      </c>
      <c r="M489" s="13" t="b">
        <v>0</v>
      </c>
      <c r="N489" s="13" t="b">
        <v>0</v>
      </c>
      <c r="O489" s="17"/>
      <c r="P489" s="10"/>
      <c r="Q489" s="10" t="s">
        <v>37</v>
      </c>
      <c r="R489" s="10" t="str">
        <f t="shared" si="4"/>
        <v>#REF!</v>
      </c>
      <c r="S489" s="15"/>
      <c r="T489" s="16" t="s">
        <v>38</v>
      </c>
      <c r="U489" s="10" t="s">
        <v>39</v>
      </c>
      <c r="V489" s="10"/>
      <c r="W489" s="17"/>
      <c r="X489" s="17"/>
      <c r="Y489" s="10" t="b">
        <v>0</v>
      </c>
      <c r="Z489" s="17" t="b">
        <v>0</v>
      </c>
      <c r="AA489" s="17" t="b">
        <v>0</v>
      </c>
      <c r="AB489" s="18" t="s">
        <v>1885</v>
      </c>
      <c r="AC489" s="10" t="b">
        <v>1</v>
      </c>
      <c r="AD489" s="17" t="b">
        <v>0</v>
      </c>
      <c r="AE489" s="18" t="s">
        <v>1881</v>
      </c>
      <c r="AF489" s="19" t="b">
        <v>0</v>
      </c>
      <c r="AG489" s="19"/>
      <c r="AH489" s="19"/>
      <c r="AI489" s="19"/>
      <c r="AJ489" s="19"/>
      <c r="AK489" s="19"/>
      <c r="AL489" s="19"/>
      <c r="AM489" s="19"/>
    </row>
    <row r="490">
      <c r="A490" s="20" t="s">
        <v>1886</v>
      </c>
      <c r="B490" s="20" t="s">
        <v>1881</v>
      </c>
      <c r="C490" s="10" t="s">
        <v>33</v>
      </c>
      <c r="D490" s="20" t="s">
        <v>1887</v>
      </c>
      <c r="E490" s="10" t="s">
        <v>35</v>
      </c>
      <c r="F490" s="17" t="b">
        <v>0</v>
      </c>
      <c r="G490" s="17" t="b">
        <v>0</v>
      </c>
      <c r="H490" s="17" t="b">
        <v>0</v>
      </c>
      <c r="I490" s="17" t="b">
        <v>0</v>
      </c>
      <c r="J490" s="17" t="b">
        <v>0</v>
      </c>
      <c r="K490" s="12" t="b">
        <v>0</v>
      </c>
      <c r="L490" s="10" t="b">
        <v>1</v>
      </c>
      <c r="M490" s="12" t="b">
        <v>0</v>
      </c>
      <c r="N490" s="12" t="b">
        <v>0</v>
      </c>
      <c r="O490" s="17"/>
      <c r="P490" s="17"/>
      <c r="Q490" s="10" t="s">
        <v>37</v>
      </c>
      <c r="R490" s="10" t="str">
        <f t="shared" si="4"/>
        <v>#REF!</v>
      </c>
      <c r="S490" s="17"/>
      <c r="T490" s="16" t="s">
        <v>509</v>
      </c>
      <c r="U490" s="17"/>
      <c r="V490" s="10" t="s">
        <v>736</v>
      </c>
      <c r="W490" s="17"/>
      <c r="X490" s="21" t="s">
        <v>509</v>
      </c>
      <c r="Y490" s="17" t="b">
        <v>0</v>
      </c>
      <c r="Z490" s="17" t="b">
        <v>0</v>
      </c>
      <c r="AA490" s="17" t="b">
        <v>0</v>
      </c>
      <c r="AB490" s="18" t="s">
        <v>1888</v>
      </c>
      <c r="AC490" s="10" t="b">
        <v>1</v>
      </c>
      <c r="AD490" s="17" t="b">
        <v>0</v>
      </c>
      <c r="AE490" s="18" t="s">
        <v>1881</v>
      </c>
      <c r="AF490" s="19" t="b">
        <v>0</v>
      </c>
      <c r="AG490" s="19"/>
      <c r="AH490" s="19"/>
      <c r="AI490" s="19"/>
      <c r="AJ490" s="19"/>
      <c r="AK490" s="19"/>
      <c r="AL490" s="19"/>
      <c r="AM490" s="19"/>
    </row>
    <row r="491">
      <c r="A491" s="8" t="s">
        <v>1889</v>
      </c>
      <c r="B491" s="9" t="s">
        <v>1890</v>
      </c>
      <c r="C491" s="10" t="s">
        <v>43</v>
      </c>
      <c r="D491" s="9" t="s">
        <v>1891</v>
      </c>
      <c r="E491" s="15" t="s">
        <v>134</v>
      </c>
      <c r="F491" s="10" t="b">
        <v>0</v>
      </c>
      <c r="G491" s="10" t="b">
        <v>0</v>
      </c>
      <c r="H491" s="10" t="b">
        <v>0</v>
      </c>
      <c r="I491" s="10" t="b">
        <v>0</v>
      </c>
      <c r="J491" s="10" t="b">
        <v>0</v>
      </c>
      <c r="K491" s="12" t="b">
        <v>0</v>
      </c>
      <c r="L491" s="10" t="b">
        <v>1</v>
      </c>
      <c r="M491" s="13" t="b">
        <v>0</v>
      </c>
      <c r="N491" s="13" t="b">
        <v>0</v>
      </c>
      <c r="O491" s="17"/>
      <c r="P491" s="10"/>
      <c r="Q491" s="10" t="s">
        <v>37</v>
      </c>
      <c r="R491" s="10" t="str">
        <f t="shared" si="4"/>
        <v>#REF!</v>
      </c>
      <c r="S491" s="15"/>
      <c r="T491" s="16" t="s">
        <v>38</v>
      </c>
      <c r="U491" s="10" t="s">
        <v>39</v>
      </c>
      <c r="V491" s="10"/>
      <c r="W491" s="17"/>
      <c r="X491" s="17"/>
      <c r="Y491" s="10" t="b">
        <v>0</v>
      </c>
      <c r="Z491" s="17" t="b">
        <v>0</v>
      </c>
      <c r="AA491" s="17" t="b">
        <v>0</v>
      </c>
      <c r="AB491" s="18" t="s">
        <v>1892</v>
      </c>
      <c r="AC491" s="10" t="b">
        <v>1</v>
      </c>
      <c r="AD491" s="17" t="b">
        <v>0</v>
      </c>
      <c r="AE491" s="18" t="s">
        <v>1890</v>
      </c>
      <c r="AF491" s="19" t="b">
        <v>0</v>
      </c>
      <c r="AG491" s="19"/>
      <c r="AH491" s="19"/>
      <c r="AI491" s="19"/>
      <c r="AJ491" s="19"/>
      <c r="AK491" s="19"/>
      <c r="AL491" s="19"/>
      <c r="AM491" s="19"/>
    </row>
    <row r="492">
      <c r="A492" s="8" t="s">
        <v>1893</v>
      </c>
      <c r="B492" s="9" t="s">
        <v>1894</v>
      </c>
      <c r="C492" s="10" t="s">
        <v>33</v>
      </c>
      <c r="D492" s="9" t="s">
        <v>1895</v>
      </c>
      <c r="E492" s="15" t="s">
        <v>35</v>
      </c>
      <c r="F492" s="17" t="b">
        <v>0</v>
      </c>
      <c r="G492" s="17" t="b">
        <v>0</v>
      </c>
      <c r="H492" s="17" t="b">
        <v>0</v>
      </c>
      <c r="I492" s="17" t="b">
        <v>0</v>
      </c>
      <c r="J492" s="17" t="b">
        <v>0</v>
      </c>
      <c r="K492" s="12" t="b">
        <v>0</v>
      </c>
      <c r="L492" s="17" t="b">
        <v>0</v>
      </c>
      <c r="M492" s="12" t="b">
        <v>0</v>
      </c>
      <c r="N492" s="12" t="b">
        <v>0</v>
      </c>
      <c r="O492" s="17"/>
      <c r="P492" s="17"/>
      <c r="Q492" s="10" t="s">
        <v>37</v>
      </c>
      <c r="R492" s="10" t="str">
        <f t="shared" si="4"/>
        <v>#REF!</v>
      </c>
      <c r="S492" s="15"/>
      <c r="T492" s="16" t="s">
        <v>38</v>
      </c>
      <c r="U492" s="10" t="s">
        <v>39</v>
      </c>
      <c r="V492" s="10"/>
      <c r="W492" s="17"/>
      <c r="X492" s="17"/>
      <c r="Y492" s="17" t="b">
        <v>0</v>
      </c>
      <c r="Z492" s="17" t="b">
        <v>0</v>
      </c>
      <c r="AA492" s="17" t="b">
        <v>0</v>
      </c>
      <c r="AB492" s="18" t="s">
        <v>1896</v>
      </c>
      <c r="AC492" s="10" t="b">
        <v>1</v>
      </c>
      <c r="AD492" s="17" t="b">
        <v>0</v>
      </c>
      <c r="AE492" s="18" t="s">
        <v>1894</v>
      </c>
      <c r="AF492" s="19" t="b">
        <v>0</v>
      </c>
      <c r="AG492" s="19"/>
      <c r="AH492" s="19"/>
      <c r="AI492" s="19"/>
      <c r="AJ492" s="19"/>
      <c r="AK492" s="19"/>
      <c r="AL492" s="19"/>
      <c r="AM492" s="19"/>
    </row>
    <row r="493" ht="27.75" customHeight="1">
      <c r="A493" s="8" t="s">
        <v>1897</v>
      </c>
      <c r="B493" s="9" t="s">
        <v>1898</v>
      </c>
      <c r="C493" s="10" t="s">
        <v>33</v>
      </c>
      <c r="D493" s="8" t="s">
        <v>1899</v>
      </c>
      <c r="E493" s="11" t="s">
        <v>111</v>
      </c>
      <c r="F493" s="10" t="b">
        <v>1</v>
      </c>
      <c r="G493" s="10" t="b">
        <v>0</v>
      </c>
      <c r="H493" s="10" t="b">
        <v>0</v>
      </c>
      <c r="I493" s="10" t="b">
        <v>0</v>
      </c>
      <c r="J493" s="10" t="b">
        <v>0</v>
      </c>
      <c r="K493" s="12" t="b">
        <v>0</v>
      </c>
      <c r="L493" s="10" t="b">
        <v>0</v>
      </c>
      <c r="M493" s="13" t="b">
        <v>0</v>
      </c>
      <c r="N493" s="14" t="b">
        <v>1</v>
      </c>
      <c r="O493" s="17"/>
      <c r="P493" s="10"/>
      <c r="Q493" s="10" t="s">
        <v>37</v>
      </c>
      <c r="R493" s="10" t="str">
        <f t="shared" si="4"/>
        <v>#REF!</v>
      </c>
      <c r="S493" s="15"/>
      <c r="T493" s="16" t="s">
        <v>38</v>
      </c>
      <c r="U493" s="10" t="s">
        <v>39</v>
      </c>
      <c r="V493" s="10"/>
      <c r="W493" s="17"/>
      <c r="X493" s="17"/>
      <c r="Y493" s="10" t="b">
        <v>0</v>
      </c>
      <c r="Z493" s="17" t="b">
        <v>0</v>
      </c>
      <c r="AA493" s="17" t="b">
        <v>0</v>
      </c>
      <c r="AB493" s="18" t="s">
        <v>1900</v>
      </c>
      <c r="AC493" s="10" t="b">
        <v>1</v>
      </c>
      <c r="AD493" s="17" t="b">
        <v>0</v>
      </c>
      <c r="AE493" s="18" t="s">
        <v>1898</v>
      </c>
      <c r="AF493" s="19" t="b">
        <v>0</v>
      </c>
      <c r="AG493" s="19"/>
      <c r="AH493" s="19"/>
      <c r="AI493" s="19"/>
      <c r="AJ493" s="19"/>
      <c r="AK493" s="19"/>
      <c r="AL493" s="19"/>
      <c r="AM493" s="19"/>
    </row>
    <row r="494">
      <c r="A494" s="8" t="s">
        <v>1901</v>
      </c>
      <c r="B494" s="9" t="s">
        <v>1898</v>
      </c>
      <c r="C494" s="10" t="s">
        <v>33</v>
      </c>
      <c r="D494" s="8" t="s">
        <v>1902</v>
      </c>
      <c r="E494" s="15" t="s">
        <v>115</v>
      </c>
      <c r="F494" s="10" t="b">
        <v>1</v>
      </c>
      <c r="G494" s="10" t="b">
        <v>0</v>
      </c>
      <c r="H494" s="10" t="b">
        <v>0</v>
      </c>
      <c r="I494" s="10" t="b">
        <v>0</v>
      </c>
      <c r="J494" s="10" t="b">
        <v>0</v>
      </c>
      <c r="K494" s="12" t="b">
        <v>0</v>
      </c>
      <c r="L494" s="10" t="b">
        <v>1</v>
      </c>
      <c r="M494" s="13" t="b">
        <v>1</v>
      </c>
      <c r="N494" s="14" t="b">
        <v>0</v>
      </c>
      <c r="O494" s="17"/>
      <c r="P494" s="10"/>
      <c r="Q494" s="10" t="s">
        <v>37</v>
      </c>
      <c r="R494" s="10" t="str">
        <f t="shared" si="4"/>
        <v>#REF!</v>
      </c>
      <c r="S494" s="15"/>
      <c r="T494" s="16" t="s">
        <v>38</v>
      </c>
      <c r="U494" s="10" t="s">
        <v>39</v>
      </c>
      <c r="V494" s="10"/>
      <c r="W494" s="17"/>
      <c r="X494" s="17"/>
      <c r="Y494" s="10" t="b">
        <v>0</v>
      </c>
      <c r="Z494" s="17" t="b">
        <v>0</v>
      </c>
      <c r="AA494" s="17" t="b">
        <v>0</v>
      </c>
      <c r="AB494" s="18" t="s">
        <v>1903</v>
      </c>
      <c r="AC494" s="10" t="b">
        <v>1</v>
      </c>
      <c r="AD494" s="17" t="b">
        <v>0</v>
      </c>
      <c r="AE494" s="18" t="s">
        <v>1898</v>
      </c>
      <c r="AF494" s="19" t="b">
        <v>0</v>
      </c>
      <c r="AG494" s="19"/>
      <c r="AH494" s="19"/>
      <c r="AI494" s="19"/>
      <c r="AJ494" s="19"/>
      <c r="AK494" s="19"/>
      <c r="AL494" s="19"/>
      <c r="AM494" s="19"/>
    </row>
    <row r="495">
      <c r="A495" s="8" t="s">
        <v>1904</v>
      </c>
      <c r="B495" s="8" t="s">
        <v>1905</v>
      </c>
      <c r="C495" s="26" t="s">
        <v>43</v>
      </c>
      <c r="D495" s="8" t="s">
        <v>157</v>
      </c>
      <c r="E495" s="15" t="s">
        <v>35</v>
      </c>
      <c r="F495" s="26" t="b">
        <v>0</v>
      </c>
      <c r="G495" s="26" t="b">
        <v>0</v>
      </c>
      <c r="H495" s="26" t="b">
        <v>0</v>
      </c>
      <c r="I495" s="26" t="b">
        <v>0</v>
      </c>
      <c r="J495" s="26" t="b">
        <v>0</v>
      </c>
      <c r="K495" s="12" t="b">
        <v>0</v>
      </c>
      <c r="L495" s="26" t="b">
        <v>0</v>
      </c>
      <c r="M495" s="13" t="b">
        <v>1</v>
      </c>
      <c r="N495" s="13" t="b">
        <v>0</v>
      </c>
      <c r="O495" s="15"/>
      <c r="P495" s="26"/>
      <c r="Q495" s="26" t="s">
        <v>37</v>
      </c>
      <c r="R495" s="10" t="str">
        <f t="shared" si="4"/>
        <v>#REF!</v>
      </c>
      <c r="S495" s="15"/>
      <c r="T495" s="35" t="s">
        <v>38</v>
      </c>
      <c r="U495" s="26" t="s">
        <v>39</v>
      </c>
      <c r="V495" s="26"/>
      <c r="W495" s="15"/>
      <c r="X495" s="15"/>
      <c r="Y495" s="26" t="b">
        <v>0</v>
      </c>
      <c r="Z495" s="15" t="b">
        <v>0</v>
      </c>
      <c r="AA495" s="15" t="b">
        <v>0</v>
      </c>
      <c r="AB495" s="18" t="s">
        <v>1906</v>
      </c>
      <c r="AC495" s="11" t="b">
        <v>1</v>
      </c>
      <c r="AD495" s="15" t="b">
        <v>0</v>
      </c>
      <c r="AE495" s="18" t="s">
        <v>1905</v>
      </c>
      <c r="AF495" s="36" t="b">
        <v>0</v>
      </c>
      <c r="AG495" s="36"/>
      <c r="AH495" s="36"/>
      <c r="AI495" s="36"/>
      <c r="AJ495" s="36"/>
      <c r="AK495" s="36"/>
      <c r="AL495" s="36"/>
      <c r="AM495" s="36"/>
    </row>
    <row r="496">
      <c r="A496" s="8" t="s">
        <v>1907</v>
      </c>
      <c r="B496" s="9" t="s">
        <v>1908</v>
      </c>
      <c r="C496" s="10" t="s">
        <v>43</v>
      </c>
      <c r="D496" s="8" t="s">
        <v>1909</v>
      </c>
      <c r="E496" s="15" t="s">
        <v>35</v>
      </c>
      <c r="F496" s="10" t="b">
        <v>0</v>
      </c>
      <c r="G496" s="10" t="b">
        <v>0</v>
      </c>
      <c r="H496" s="10" t="b">
        <v>0</v>
      </c>
      <c r="I496" s="10" t="b">
        <v>0</v>
      </c>
      <c r="J496" s="10" t="b">
        <v>0</v>
      </c>
      <c r="K496" s="12" t="b">
        <v>0</v>
      </c>
      <c r="L496" s="10" t="b">
        <v>0</v>
      </c>
      <c r="M496" s="13" t="b">
        <v>0</v>
      </c>
      <c r="N496" s="13" t="b">
        <v>0</v>
      </c>
      <c r="O496" s="17"/>
      <c r="P496" s="10"/>
      <c r="Q496" s="10" t="s">
        <v>37</v>
      </c>
      <c r="R496" s="10" t="str">
        <f t="shared" si="4"/>
        <v>#REF!</v>
      </c>
      <c r="S496" s="15"/>
      <c r="T496" s="16" t="s">
        <v>38</v>
      </c>
      <c r="U496" s="10" t="s">
        <v>39</v>
      </c>
      <c r="V496" s="10"/>
      <c r="W496" s="17"/>
      <c r="X496" s="17"/>
      <c r="Y496" s="10" t="b">
        <v>0</v>
      </c>
      <c r="Z496" s="17" t="b">
        <v>0</v>
      </c>
      <c r="AA496" s="17" t="b">
        <v>0</v>
      </c>
      <c r="AB496" s="18" t="s">
        <v>1910</v>
      </c>
      <c r="AC496" s="10" t="b">
        <v>1</v>
      </c>
      <c r="AD496" s="17" t="b">
        <v>0</v>
      </c>
      <c r="AE496" s="18" t="s">
        <v>1908</v>
      </c>
      <c r="AF496" s="19" t="b">
        <v>0</v>
      </c>
      <c r="AG496" s="19"/>
      <c r="AH496" s="19"/>
      <c r="AI496" s="19"/>
      <c r="AJ496" s="19"/>
      <c r="AK496" s="19"/>
      <c r="AL496" s="19"/>
      <c r="AM496" s="19"/>
    </row>
    <row r="497">
      <c r="A497" s="8" t="s">
        <v>1911</v>
      </c>
      <c r="B497" s="9" t="s">
        <v>1912</v>
      </c>
      <c r="C497" s="10" t="s">
        <v>43</v>
      </c>
      <c r="D497" s="9" t="s">
        <v>1913</v>
      </c>
      <c r="E497" s="15" t="s">
        <v>35</v>
      </c>
      <c r="F497" s="10" t="b">
        <v>0</v>
      </c>
      <c r="G497" s="10" t="b">
        <v>0</v>
      </c>
      <c r="H497" s="10" t="b">
        <v>0</v>
      </c>
      <c r="I497" s="10" t="b">
        <v>0</v>
      </c>
      <c r="J497" s="10" t="b">
        <v>0</v>
      </c>
      <c r="K497" s="12" t="b">
        <v>0</v>
      </c>
      <c r="L497" s="10" t="b">
        <v>0</v>
      </c>
      <c r="M497" s="13" t="b">
        <v>0</v>
      </c>
      <c r="N497" s="13" t="b">
        <v>0</v>
      </c>
      <c r="O497" s="17"/>
      <c r="P497" s="10"/>
      <c r="Q497" s="10" t="s">
        <v>37</v>
      </c>
      <c r="R497" s="10" t="str">
        <f t="shared" si="4"/>
        <v>#REF!</v>
      </c>
      <c r="S497" s="15"/>
      <c r="T497" s="16" t="s">
        <v>38</v>
      </c>
      <c r="U497" s="10" t="s">
        <v>39</v>
      </c>
      <c r="V497" s="10"/>
      <c r="W497" s="17"/>
      <c r="X497" s="17"/>
      <c r="Y497" s="10" t="b">
        <v>0</v>
      </c>
      <c r="Z497" s="17" t="b">
        <v>0</v>
      </c>
      <c r="AA497" s="17" t="b">
        <v>0</v>
      </c>
      <c r="AB497" s="18" t="s">
        <v>1914</v>
      </c>
      <c r="AC497" s="10" t="b">
        <v>1</v>
      </c>
      <c r="AD497" s="10" t="b">
        <v>1</v>
      </c>
      <c r="AE497" s="18" t="s">
        <v>1912</v>
      </c>
      <c r="AF497" s="19" t="b">
        <v>0</v>
      </c>
      <c r="AG497" s="19"/>
      <c r="AH497" s="19"/>
      <c r="AI497" s="19"/>
      <c r="AJ497" s="19"/>
      <c r="AK497" s="19"/>
      <c r="AL497" s="19"/>
      <c r="AM497" s="19"/>
    </row>
    <row r="498">
      <c r="A498" s="8" t="s">
        <v>1915</v>
      </c>
      <c r="B498" s="9" t="s">
        <v>1916</v>
      </c>
      <c r="C498" s="10" t="s">
        <v>43</v>
      </c>
      <c r="D498" s="8" t="s">
        <v>1917</v>
      </c>
      <c r="E498" s="15" t="s">
        <v>35</v>
      </c>
      <c r="F498" s="10" t="b">
        <v>0</v>
      </c>
      <c r="G498" s="10" t="b">
        <v>0</v>
      </c>
      <c r="H498" s="10" t="b">
        <v>0</v>
      </c>
      <c r="I498" s="10" t="b">
        <v>0</v>
      </c>
      <c r="J498" s="10" t="b">
        <v>0</v>
      </c>
      <c r="K498" s="12" t="b">
        <v>0</v>
      </c>
      <c r="L498" s="10" t="b">
        <v>0</v>
      </c>
      <c r="M498" s="13" t="b">
        <v>0</v>
      </c>
      <c r="N498" s="13" t="b">
        <v>0</v>
      </c>
      <c r="O498" s="17"/>
      <c r="P498" s="10"/>
      <c r="Q498" s="10" t="s">
        <v>37</v>
      </c>
      <c r="R498" s="10" t="str">
        <f t="shared" si="4"/>
        <v>#REF!</v>
      </c>
      <c r="S498" s="15"/>
      <c r="T498" s="16" t="s">
        <v>38</v>
      </c>
      <c r="U498" s="10" t="s">
        <v>39</v>
      </c>
      <c r="V498" s="10"/>
      <c r="W498" s="17"/>
      <c r="X498" s="17"/>
      <c r="Y498" s="10" t="b">
        <v>0</v>
      </c>
      <c r="Z498" s="10" t="b">
        <v>1</v>
      </c>
      <c r="AA498" s="17" t="b">
        <v>0</v>
      </c>
      <c r="AB498" s="18" t="s">
        <v>1918</v>
      </c>
      <c r="AC498" s="10" t="b">
        <v>1</v>
      </c>
      <c r="AD498" s="17" t="b">
        <v>0</v>
      </c>
      <c r="AE498" s="18" t="s">
        <v>1916</v>
      </c>
      <c r="AF498" s="19" t="b">
        <v>0</v>
      </c>
      <c r="AG498" s="19"/>
      <c r="AH498" s="19"/>
      <c r="AI498" s="19"/>
      <c r="AJ498" s="19"/>
      <c r="AK498" s="19"/>
      <c r="AL498" s="19"/>
      <c r="AM498" s="19"/>
    </row>
    <row r="499">
      <c r="A499" s="8" t="s">
        <v>1919</v>
      </c>
      <c r="B499" s="9" t="s">
        <v>1920</v>
      </c>
      <c r="C499" s="10" t="s">
        <v>43</v>
      </c>
      <c r="D499" s="9" t="s">
        <v>1921</v>
      </c>
      <c r="E499" s="15" t="s">
        <v>134</v>
      </c>
      <c r="F499" s="10" t="b">
        <v>0</v>
      </c>
      <c r="G499" s="10" t="b">
        <v>0</v>
      </c>
      <c r="H499" s="10" t="b">
        <v>0</v>
      </c>
      <c r="I499" s="10" t="b">
        <v>0</v>
      </c>
      <c r="J499" s="10" t="b">
        <v>0</v>
      </c>
      <c r="K499" s="12" t="b">
        <v>0</v>
      </c>
      <c r="L499" s="10" t="b">
        <v>0</v>
      </c>
      <c r="M499" s="13" t="b">
        <v>0</v>
      </c>
      <c r="N499" s="13" t="b">
        <v>0</v>
      </c>
      <c r="O499" s="17"/>
      <c r="P499" s="10"/>
      <c r="Q499" s="10" t="s">
        <v>37</v>
      </c>
      <c r="R499" s="10" t="str">
        <f t="shared" si="4"/>
        <v>#REF!</v>
      </c>
      <c r="S499" s="15"/>
      <c r="T499" s="16" t="s">
        <v>38</v>
      </c>
      <c r="U499" s="10" t="s">
        <v>39</v>
      </c>
      <c r="V499" s="10"/>
      <c r="W499" s="17"/>
      <c r="X499" s="17"/>
      <c r="Y499" s="10" t="b">
        <v>0</v>
      </c>
      <c r="Z499" s="10" t="b">
        <v>1</v>
      </c>
      <c r="AA499" s="17" t="b">
        <v>0</v>
      </c>
      <c r="AB499" s="18" t="s">
        <v>1922</v>
      </c>
      <c r="AC499" s="10" t="b">
        <v>1</v>
      </c>
      <c r="AD499" s="17" t="b">
        <v>0</v>
      </c>
      <c r="AE499" s="18" t="s">
        <v>1920</v>
      </c>
      <c r="AF499" s="19" t="b">
        <v>0</v>
      </c>
      <c r="AG499" s="19"/>
      <c r="AH499" s="19"/>
      <c r="AI499" s="19"/>
      <c r="AJ499" s="19"/>
      <c r="AK499" s="19"/>
      <c r="AL499" s="19"/>
      <c r="AM499" s="19"/>
    </row>
    <row r="500" ht="19.5" customHeight="1">
      <c r="A500" s="8" t="s">
        <v>1923</v>
      </c>
      <c r="B500" s="9" t="s">
        <v>1924</v>
      </c>
      <c r="C500" s="10" t="s">
        <v>33</v>
      </c>
      <c r="D500" s="9" t="s">
        <v>1925</v>
      </c>
      <c r="E500" s="15" t="s">
        <v>245</v>
      </c>
      <c r="F500" s="17" t="b">
        <v>0</v>
      </c>
      <c r="G500" s="17" t="b">
        <v>0</v>
      </c>
      <c r="H500" s="17" t="b">
        <v>0</v>
      </c>
      <c r="I500" s="17" t="b">
        <v>0</v>
      </c>
      <c r="J500" s="17" t="b">
        <v>0</v>
      </c>
      <c r="K500" s="12" t="b">
        <v>0</v>
      </c>
      <c r="L500" s="17" t="b">
        <v>0</v>
      </c>
      <c r="M500" s="12" t="b">
        <v>0</v>
      </c>
      <c r="N500" s="12" t="b">
        <v>0</v>
      </c>
      <c r="O500" s="17"/>
      <c r="P500" s="17"/>
      <c r="Q500" s="10" t="s">
        <v>37</v>
      </c>
      <c r="R500" s="10" t="str">
        <f t="shared" si="4"/>
        <v>#REF!</v>
      </c>
      <c r="S500" s="15"/>
      <c r="T500" s="16" t="s">
        <v>38</v>
      </c>
      <c r="U500" s="10" t="s">
        <v>39</v>
      </c>
      <c r="V500" s="10"/>
      <c r="W500" s="17"/>
      <c r="X500" s="17"/>
      <c r="Y500" s="17" t="b">
        <v>0</v>
      </c>
      <c r="Z500" s="10" t="b">
        <v>1</v>
      </c>
      <c r="AA500" s="17" t="b">
        <v>0</v>
      </c>
      <c r="AB500" s="18" t="s">
        <v>1926</v>
      </c>
      <c r="AC500" s="10" t="b">
        <v>1</v>
      </c>
      <c r="AD500" s="17" t="b">
        <v>0</v>
      </c>
      <c r="AE500" s="18" t="s">
        <v>1924</v>
      </c>
      <c r="AF500" s="19" t="b">
        <v>0</v>
      </c>
      <c r="AG500" s="19"/>
      <c r="AH500" s="19"/>
      <c r="AI500" s="19"/>
      <c r="AJ500" s="19"/>
      <c r="AK500" s="19"/>
      <c r="AL500" s="19"/>
      <c r="AM500" s="19"/>
    </row>
    <row r="501">
      <c r="A501" s="23" t="s">
        <v>1923</v>
      </c>
      <c r="B501" s="23" t="s">
        <v>1924</v>
      </c>
      <c r="C501" s="10" t="s">
        <v>33</v>
      </c>
      <c r="D501" s="8" t="s">
        <v>1925</v>
      </c>
      <c r="E501" s="15" t="s">
        <v>245</v>
      </c>
      <c r="F501" s="10" t="b">
        <v>0</v>
      </c>
      <c r="G501" s="10" t="b">
        <v>0</v>
      </c>
      <c r="H501" s="10" t="b">
        <v>0</v>
      </c>
      <c r="I501" s="10" t="b">
        <v>0</v>
      </c>
      <c r="J501" s="10" t="b">
        <v>0</v>
      </c>
      <c r="K501" s="12" t="b">
        <v>0</v>
      </c>
      <c r="L501" s="10" t="b">
        <v>0</v>
      </c>
      <c r="M501" s="13" t="b">
        <v>0</v>
      </c>
      <c r="N501" s="13" t="b">
        <v>0</v>
      </c>
      <c r="O501" s="17"/>
      <c r="P501" s="17"/>
      <c r="Q501" s="10" t="s">
        <v>37</v>
      </c>
      <c r="R501" s="10" t="str">
        <f t="shared" si="4"/>
        <v>#REF!</v>
      </c>
      <c r="S501" s="15"/>
      <c r="T501" s="16" t="s">
        <v>38</v>
      </c>
      <c r="U501" s="10" t="s">
        <v>39</v>
      </c>
      <c r="V501" s="10"/>
      <c r="W501" s="17"/>
      <c r="X501" s="17"/>
      <c r="Y501" s="10" t="b">
        <v>0</v>
      </c>
      <c r="Z501" s="17" t="b">
        <v>0</v>
      </c>
      <c r="AA501" s="10" t="b">
        <v>1</v>
      </c>
      <c r="AB501" s="18" t="s">
        <v>1927</v>
      </c>
      <c r="AC501" s="10" t="b">
        <v>1</v>
      </c>
      <c r="AD501" s="17" t="b">
        <v>0</v>
      </c>
      <c r="AE501" s="18" t="s">
        <v>1924</v>
      </c>
      <c r="AF501" s="19" t="b">
        <v>0</v>
      </c>
      <c r="AG501" s="19"/>
      <c r="AH501" s="19"/>
      <c r="AI501" s="19"/>
      <c r="AJ501" s="19"/>
      <c r="AK501" s="19"/>
      <c r="AL501" s="19"/>
      <c r="AM501" s="19"/>
    </row>
    <row r="502" ht="21.0" customHeight="1">
      <c r="A502" s="8" t="s">
        <v>1928</v>
      </c>
      <c r="B502" s="9" t="s">
        <v>1929</v>
      </c>
      <c r="C502" s="10" t="s">
        <v>33</v>
      </c>
      <c r="D502" s="9" t="s">
        <v>1930</v>
      </c>
      <c r="E502" s="15" t="s">
        <v>245</v>
      </c>
      <c r="F502" s="17" t="b">
        <v>0</v>
      </c>
      <c r="G502" s="17" t="b">
        <v>0</v>
      </c>
      <c r="H502" s="17" t="b">
        <v>0</v>
      </c>
      <c r="I502" s="17" t="b">
        <v>0</v>
      </c>
      <c r="J502" s="17" t="b">
        <v>0</v>
      </c>
      <c r="K502" s="12" t="b">
        <v>0</v>
      </c>
      <c r="L502" s="17" t="b">
        <v>0</v>
      </c>
      <c r="M502" s="12" t="b">
        <v>0</v>
      </c>
      <c r="N502" s="12" t="b">
        <v>0</v>
      </c>
      <c r="O502" s="17"/>
      <c r="P502" s="17"/>
      <c r="Q502" s="10" t="s">
        <v>37</v>
      </c>
      <c r="R502" s="10" t="str">
        <f t="shared" si="4"/>
        <v>#REF!</v>
      </c>
      <c r="S502" s="15"/>
      <c r="T502" s="16" t="s">
        <v>38</v>
      </c>
      <c r="U502" s="10" t="s">
        <v>39</v>
      </c>
      <c r="V502" s="10"/>
      <c r="W502" s="17"/>
      <c r="X502" s="17"/>
      <c r="Y502" s="17" t="b">
        <v>0</v>
      </c>
      <c r="Z502" s="17" t="b">
        <v>0</v>
      </c>
      <c r="AA502" s="17" t="b">
        <v>0</v>
      </c>
      <c r="AB502" s="18" t="s">
        <v>1931</v>
      </c>
      <c r="AC502" s="10" t="b">
        <v>1</v>
      </c>
      <c r="AD502" s="17" t="b">
        <v>0</v>
      </c>
      <c r="AE502" s="18" t="s">
        <v>1929</v>
      </c>
      <c r="AF502" s="19" t="b">
        <v>0</v>
      </c>
      <c r="AG502" s="19"/>
      <c r="AH502" s="19"/>
      <c r="AI502" s="19"/>
      <c r="AJ502" s="19"/>
      <c r="AK502" s="19"/>
      <c r="AL502" s="19"/>
      <c r="AM502" s="19"/>
    </row>
    <row r="503">
      <c r="A503" s="8" t="s">
        <v>1932</v>
      </c>
      <c r="B503" s="9" t="s">
        <v>1933</v>
      </c>
      <c r="C503" s="10" t="s">
        <v>33</v>
      </c>
      <c r="D503" s="9" t="s">
        <v>1934</v>
      </c>
      <c r="E503" s="15" t="s">
        <v>245</v>
      </c>
      <c r="F503" s="17" t="b">
        <v>0</v>
      </c>
      <c r="G503" s="17" t="b">
        <v>0</v>
      </c>
      <c r="H503" s="17" t="b">
        <v>0</v>
      </c>
      <c r="I503" s="17" t="b">
        <v>0</v>
      </c>
      <c r="J503" s="17" t="b">
        <v>0</v>
      </c>
      <c r="K503" s="12" t="b">
        <v>0</v>
      </c>
      <c r="L503" s="17" t="b">
        <v>0</v>
      </c>
      <c r="M503" s="12" t="b">
        <v>0</v>
      </c>
      <c r="N503" s="12" t="b">
        <v>0</v>
      </c>
      <c r="O503" s="17"/>
      <c r="P503" s="17"/>
      <c r="Q503" s="10" t="s">
        <v>37</v>
      </c>
      <c r="R503" s="10" t="str">
        <f t="shared" si="4"/>
        <v>#REF!</v>
      </c>
      <c r="S503" s="15"/>
      <c r="T503" s="16" t="s">
        <v>38</v>
      </c>
      <c r="U503" s="10" t="s">
        <v>39</v>
      </c>
      <c r="V503" s="10"/>
      <c r="W503" s="17"/>
      <c r="X503" s="17"/>
      <c r="Y503" s="17" t="b">
        <v>0</v>
      </c>
      <c r="Z503" s="17" t="b">
        <v>0</v>
      </c>
      <c r="AA503" s="17" t="b">
        <v>0</v>
      </c>
      <c r="AB503" s="18" t="s">
        <v>1935</v>
      </c>
      <c r="AC503" s="10" t="b">
        <v>1</v>
      </c>
      <c r="AD503" s="17" t="b">
        <v>0</v>
      </c>
      <c r="AE503" s="18" t="s">
        <v>1933</v>
      </c>
      <c r="AF503" s="19" t="b">
        <v>0</v>
      </c>
      <c r="AG503" s="19"/>
      <c r="AH503" s="19"/>
      <c r="AI503" s="19"/>
      <c r="AJ503" s="19"/>
      <c r="AK503" s="19"/>
      <c r="AL503" s="19"/>
      <c r="AM503" s="19"/>
    </row>
    <row r="504">
      <c r="A504" s="8" t="s">
        <v>1936</v>
      </c>
      <c r="B504" s="9" t="s">
        <v>1937</v>
      </c>
      <c r="C504" s="10" t="s">
        <v>33</v>
      </c>
      <c r="D504" s="9" t="s">
        <v>1938</v>
      </c>
      <c r="E504" s="15" t="s">
        <v>245</v>
      </c>
      <c r="F504" s="17" t="b">
        <v>0</v>
      </c>
      <c r="G504" s="17" t="b">
        <v>0</v>
      </c>
      <c r="H504" s="17" t="b">
        <v>0</v>
      </c>
      <c r="I504" s="17" t="b">
        <v>0</v>
      </c>
      <c r="J504" s="17" t="b">
        <v>0</v>
      </c>
      <c r="K504" s="12" t="b">
        <v>0</v>
      </c>
      <c r="L504" s="17" t="b">
        <v>0</v>
      </c>
      <c r="M504" s="12" t="b">
        <v>0</v>
      </c>
      <c r="N504" s="12" t="b">
        <v>0</v>
      </c>
      <c r="O504" s="17"/>
      <c r="P504" s="17"/>
      <c r="Q504" s="10" t="s">
        <v>37</v>
      </c>
      <c r="R504" s="10" t="str">
        <f t="shared" si="4"/>
        <v>#REF!</v>
      </c>
      <c r="S504" s="15"/>
      <c r="T504" s="16" t="s">
        <v>38</v>
      </c>
      <c r="U504" s="10" t="s">
        <v>39</v>
      </c>
      <c r="V504" s="10"/>
      <c r="W504" s="17"/>
      <c r="X504" s="17"/>
      <c r="Y504" s="17" t="b">
        <v>0</v>
      </c>
      <c r="Z504" s="17" t="b">
        <v>0</v>
      </c>
      <c r="AA504" s="17" t="b">
        <v>0</v>
      </c>
      <c r="AB504" s="18" t="s">
        <v>1939</v>
      </c>
      <c r="AC504" s="10" t="b">
        <v>1</v>
      </c>
      <c r="AD504" s="17" t="b">
        <v>0</v>
      </c>
      <c r="AE504" s="18" t="s">
        <v>1937</v>
      </c>
      <c r="AF504" s="19" t="b">
        <v>0</v>
      </c>
      <c r="AG504" s="19"/>
      <c r="AH504" s="19"/>
      <c r="AI504" s="19"/>
      <c r="AJ504" s="19"/>
      <c r="AK504" s="19"/>
      <c r="AL504" s="19"/>
      <c r="AM504" s="19"/>
    </row>
    <row r="505" ht="24.0" customHeight="1">
      <c r="A505" s="20" t="s">
        <v>1940</v>
      </c>
      <c r="B505" s="20" t="s">
        <v>1941</v>
      </c>
      <c r="C505" s="10" t="s">
        <v>33</v>
      </c>
      <c r="D505" s="20" t="s">
        <v>1942</v>
      </c>
      <c r="E505" s="10" t="s">
        <v>35</v>
      </c>
      <c r="F505" s="17" t="b">
        <v>0</v>
      </c>
      <c r="G505" s="17" t="b">
        <v>0</v>
      </c>
      <c r="H505" s="17" t="b">
        <v>0</v>
      </c>
      <c r="I505" s="17" t="b">
        <v>0</v>
      </c>
      <c r="J505" s="17" t="b">
        <v>0</v>
      </c>
      <c r="K505" s="12" t="b">
        <v>0</v>
      </c>
      <c r="L505" s="17" t="b">
        <v>0</v>
      </c>
      <c r="M505" s="12" t="b">
        <v>0</v>
      </c>
      <c r="N505" s="12" t="b">
        <v>0</v>
      </c>
      <c r="O505" s="17"/>
      <c r="P505" s="17"/>
      <c r="Q505" s="10" t="s">
        <v>37</v>
      </c>
      <c r="R505" s="10" t="str">
        <f t="shared" si="4"/>
        <v>#REF!</v>
      </c>
      <c r="S505" s="17"/>
      <c r="T505" s="21" t="s">
        <v>940</v>
      </c>
      <c r="U505" s="17"/>
      <c r="V505" s="17"/>
      <c r="W505" s="17"/>
      <c r="X505" s="21" t="s">
        <v>940</v>
      </c>
      <c r="Y505" s="17" t="b">
        <v>0</v>
      </c>
      <c r="Z505" s="17" t="b">
        <v>0</v>
      </c>
      <c r="AA505" s="17" t="b">
        <v>0</v>
      </c>
      <c r="AB505" s="18" t="s">
        <v>1943</v>
      </c>
      <c r="AC505" s="10" t="b">
        <v>1</v>
      </c>
      <c r="AD505" s="17" t="b">
        <v>0</v>
      </c>
      <c r="AE505" s="18" t="s">
        <v>1941</v>
      </c>
      <c r="AF505" s="19" t="b">
        <v>0</v>
      </c>
      <c r="AG505" s="19"/>
      <c r="AH505" s="19"/>
      <c r="AI505" s="19"/>
      <c r="AJ505" s="19"/>
      <c r="AK505" s="19"/>
      <c r="AL505" s="19"/>
      <c r="AM505" s="19"/>
    </row>
    <row r="506">
      <c r="A506" s="8" t="s">
        <v>1944</v>
      </c>
      <c r="B506" s="9" t="s">
        <v>1945</v>
      </c>
      <c r="C506" s="10" t="s">
        <v>33</v>
      </c>
      <c r="D506" s="9" t="s">
        <v>1946</v>
      </c>
      <c r="E506" s="11" t="s">
        <v>111</v>
      </c>
      <c r="F506" s="17" t="b">
        <v>0</v>
      </c>
      <c r="G506" s="10" t="b">
        <v>0</v>
      </c>
      <c r="H506" s="10" t="b">
        <v>1</v>
      </c>
      <c r="I506" s="10" t="b">
        <v>0</v>
      </c>
      <c r="J506" s="17" t="b">
        <v>0</v>
      </c>
      <c r="K506" s="12" t="b">
        <v>0</v>
      </c>
      <c r="L506" s="17" t="b">
        <v>0</v>
      </c>
      <c r="M506" s="13" t="b">
        <v>0</v>
      </c>
      <c r="N506" s="14" t="b">
        <v>1</v>
      </c>
      <c r="O506" s="10" t="s">
        <v>1947</v>
      </c>
      <c r="P506" s="17"/>
      <c r="Q506" s="10" t="s">
        <v>37</v>
      </c>
      <c r="R506" s="10" t="str">
        <f t="shared" si="4"/>
        <v>#REF!</v>
      </c>
      <c r="S506" s="15"/>
      <c r="T506" s="16" t="s">
        <v>38</v>
      </c>
      <c r="U506" s="10" t="s">
        <v>39</v>
      </c>
      <c r="V506" s="10"/>
      <c r="W506" s="17"/>
      <c r="X506" s="17"/>
      <c r="Y506" s="10" t="b">
        <v>0</v>
      </c>
      <c r="Z506" s="17" t="b">
        <v>0</v>
      </c>
      <c r="AA506" s="10" t="b">
        <v>1</v>
      </c>
      <c r="AB506" s="18" t="s">
        <v>1948</v>
      </c>
      <c r="AC506" s="10" t="b">
        <v>1</v>
      </c>
      <c r="AD506" s="17" t="b">
        <v>0</v>
      </c>
      <c r="AE506" s="18" t="s">
        <v>1945</v>
      </c>
      <c r="AF506" s="19" t="b">
        <v>0</v>
      </c>
      <c r="AG506" s="19"/>
      <c r="AH506" s="19"/>
      <c r="AI506" s="19"/>
      <c r="AJ506" s="19"/>
      <c r="AK506" s="19"/>
      <c r="AL506" s="19"/>
      <c r="AM506" s="19"/>
    </row>
    <row r="507" ht="24.75" customHeight="1">
      <c r="A507" s="8" t="s">
        <v>1949</v>
      </c>
      <c r="B507" s="9" t="s">
        <v>1950</v>
      </c>
      <c r="C507" s="10" t="s">
        <v>33</v>
      </c>
      <c r="D507" s="9" t="s">
        <v>1951</v>
      </c>
      <c r="E507" s="11" t="s">
        <v>111</v>
      </c>
      <c r="F507" s="17" t="b">
        <v>0</v>
      </c>
      <c r="G507" s="10" t="b">
        <v>0</v>
      </c>
      <c r="H507" s="10" t="b">
        <v>1</v>
      </c>
      <c r="I507" s="10" t="b">
        <v>0</v>
      </c>
      <c r="J507" s="17" t="b">
        <v>0</v>
      </c>
      <c r="K507" s="12" t="b">
        <v>0</v>
      </c>
      <c r="L507" s="17" t="b">
        <v>0</v>
      </c>
      <c r="M507" s="13" t="b">
        <v>0</v>
      </c>
      <c r="N507" s="13" t="b">
        <v>1</v>
      </c>
      <c r="O507" s="40" t="s">
        <v>1947</v>
      </c>
      <c r="P507" s="17"/>
      <c r="Q507" s="10" t="s">
        <v>37</v>
      </c>
      <c r="R507" s="10" t="str">
        <f t="shared" si="4"/>
        <v>#REF!</v>
      </c>
      <c r="S507" s="15"/>
      <c r="T507" s="16" t="s">
        <v>38</v>
      </c>
      <c r="U507" s="10" t="s">
        <v>39</v>
      </c>
      <c r="V507" s="10"/>
      <c r="W507" s="17"/>
      <c r="X507" s="17"/>
      <c r="Y507" s="10" t="b">
        <v>0</v>
      </c>
      <c r="Z507" s="10" t="b">
        <v>1</v>
      </c>
      <c r="AA507" s="17" t="b">
        <v>0</v>
      </c>
      <c r="AB507" s="18" t="s">
        <v>1952</v>
      </c>
      <c r="AC507" s="10" t="b">
        <v>1</v>
      </c>
      <c r="AD507" s="17" t="b">
        <v>0</v>
      </c>
      <c r="AE507" s="18" t="s">
        <v>1950</v>
      </c>
      <c r="AF507" s="19" t="b">
        <v>0</v>
      </c>
      <c r="AG507" s="19"/>
      <c r="AH507" s="19"/>
      <c r="AI507" s="19"/>
      <c r="AJ507" s="19"/>
      <c r="AK507" s="19"/>
      <c r="AL507" s="19"/>
      <c r="AM507" s="19"/>
    </row>
    <row r="508" ht="26.25" customHeight="1">
      <c r="A508" s="8" t="s">
        <v>1953</v>
      </c>
      <c r="B508" s="9" t="s">
        <v>1954</v>
      </c>
      <c r="C508" s="10" t="s">
        <v>33</v>
      </c>
      <c r="D508" s="8" t="s">
        <v>1955</v>
      </c>
      <c r="E508" s="15" t="s">
        <v>35</v>
      </c>
      <c r="F508" s="17" t="b">
        <v>0</v>
      </c>
      <c r="G508" s="17" t="b">
        <v>0</v>
      </c>
      <c r="H508" s="17" t="b">
        <v>0</v>
      </c>
      <c r="I508" s="17" t="b">
        <v>0</v>
      </c>
      <c r="J508" s="17" t="b">
        <v>0</v>
      </c>
      <c r="K508" s="12" t="b">
        <v>0</v>
      </c>
      <c r="L508" s="17" t="b">
        <v>0</v>
      </c>
      <c r="M508" s="12" t="b">
        <v>0</v>
      </c>
      <c r="N508" s="14" t="b">
        <v>0</v>
      </c>
      <c r="O508" s="17"/>
      <c r="P508" s="17"/>
      <c r="Q508" s="10" t="s">
        <v>37</v>
      </c>
      <c r="R508" s="10" t="str">
        <f t="shared" si="4"/>
        <v>#REF!</v>
      </c>
      <c r="S508" s="15"/>
      <c r="T508" s="16" t="s">
        <v>38</v>
      </c>
      <c r="U508" s="10" t="s">
        <v>39</v>
      </c>
      <c r="V508" s="10"/>
      <c r="W508" s="17"/>
      <c r="X508" s="17"/>
      <c r="Y508" s="17" t="b">
        <v>0</v>
      </c>
      <c r="Z508" s="17" t="b">
        <v>0</v>
      </c>
      <c r="AA508" s="17" t="b">
        <v>0</v>
      </c>
      <c r="AB508" s="18" t="s">
        <v>1956</v>
      </c>
      <c r="AC508" s="10" t="b">
        <v>1</v>
      </c>
      <c r="AD508" s="17" t="b">
        <v>0</v>
      </c>
      <c r="AE508" s="18" t="s">
        <v>1954</v>
      </c>
      <c r="AF508" s="19" t="b">
        <v>0</v>
      </c>
      <c r="AG508" s="19"/>
      <c r="AH508" s="19"/>
      <c r="AI508" s="19"/>
      <c r="AJ508" s="19"/>
      <c r="AK508" s="19"/>
      <c r="AL508" s="19"/>
      <c r="AM508" s="19"/>
    </row>
    <row r="509">
      <c r="A509" s="8" t="s">
        <v>1957</v>
      </c>
      <c r="B509" s="9" t="s">
        <v>1958</v>
      </c>
      <c r="C509" s="10" t="s">
        <v>33</v>
      </c>
      <c r="D509" s="8" t="s">
        <v>1959</v>
      </c>
      <c r="E509" s="15" t="s">
        <v>35</v>
      </c>
      <c r="F509" s="17" t="b">
        <v>0</v>
      </c>
      <c r="G509" s="17" t="b">
        <v>0</v>
      </c>
      <c r="H509" s="17" t="b">
        <v>0</v>
      </c>
      <c r="I509" s="17" t="b">
        <v>0</v>
      </c>
      <c r="J509" s="17" t="b">
        <v>0</v>
      </c>
      <c r="K509" s="12" t="b">
        <v>0</v>
      </c>
      <c r="L509" s="17" t="b">
        <v>0</v>
      </c>
      <c r="M509" s="12" t="b">
        <v>0</v>
      </c>
      <c r="N509" s="12" t="b">
        <v>0</v>
      </c>
      <c r="O509" s="17"/>
      <c r="P509" s="17"/>
      <c r="Q509" s="10" t="s">
        <v>37</v>
      </c>
      <c r="R509" s="10" t="str">
        <f t="shared" si="4"/>
        <v>#REF!</v>
      </c>
      <c r="S509" s="15"/>
      <c r="T509" s="16" t="s">
        <v>38</v>
      </c>
      <c r="U509" s="10" t="s">
        <v>39</v>
      </c>
      <c r="V509" s="10"/>
      <c r="W509" s="17"/>
      <c r="X509" s="17"/>
      <c r="Y509" s="17" t="b">
        <v>0</v>
      </c>
      <c r="Z509" s="17" t="b">
        <v>0</v>
      </c>
      <c r="AA509" s="17" t="b">
        <v>0</v>
      </c>
      <c r="AB509" s="18" t="s">
        <v>1960</v>
      </c>
      <c r="AC509" s="10" t="b">
        <v>1</v>
      </c>
      <c r="AD509" s="17" t="b">
        <v>0</v>
      </c>
      <c r="AE509" s="18" t="s">
        <v>1958</v>
      </c>
      <c r="AF509" s="19" t="b">
        <v>0</v>
      </c>
      <c r="AG509" s="19"/>
      <c r="AH509" s="19"/>
      <c r="AI509" s="19"/>
      <c r="AJ509" s="19"/>
      <c r="AK509" s="19"/>
      <c r="AL509" s="19"/>
      <c r="AM509" s="19"/>
    </row>
    <row r="510" ht="25.5" customHeight="1">
      <c r="A510" s="8" t="s">
        <v>1961</v>
      </c>
      <c r="B510" s="9" t="s">
        <v>1962</v>
      </c>
      <c r="C510" s="10" t="s">
        <v>43</v>
      </c>
      <c r="D510" s="9" t="s">
        <v>1963</v>
      </c>
      <c r="E510" s="15" t="s">
        <v>35</v>
      </c>
      <c r="F510" s="10" t="b">
        <v>0</v>
      </c>
      <c r="G510" s="10" t="b">
        <v>0</v>
      </c>
      <c r="H510" s="10" t="b">
        <v>0</v>
      </c>
      <c r="I510" s="10" t="b">
        <v>0</v>
      </c>
      <c r="J510" s="10" t="b">
        <v>0</v>
      </c>
      <c r="K510" s="12" t="b">
        <v>0</v>
      </c>
      <c r="L510" s="10" t="b">
        <v>0</v>
      </c>
      <c r="M510" s="13" t="b">
        <v>0</v>
      </c>
      <c r="N510" s="13" t="b">
        <v>0</v>
      </c>
      <c r="O510" s="17"/>
      <c r="P510" s="10"/>
      <c r="Q510" s="10" t="s">
        <v>37</v>
      </c>
      <c r="R510" s="10" t="str">
        <f t="shared" si="4"/>
        <v>#REF!</v>
      </c>
      <c r="S510" s="15"/>
      <c r="T510" s="16" t="s">
        <v>38</v>
      </c>
      <c r="U510" s="10" t="s">
        <v>39</v>
      </c>
      <c r="V510" s="10"/>
      <c r="W510" s="17"/>
      <c r="X510" s="17"/>
      <c r="Y510" s="10" t="b">
        <v>0</v>
      </c>
      <c r="Z510" s="17" t="b">
        <v>0</v>
      </c>
      <c r="AA510" s="10" t="b">
        <v>1</v>
      </c>
      <c r="AB510" s="18" t="s">
        <v>1964</v>
      </c>
      <c r="AC510" s="10" t="b">
        <v>1</v>
      </c>
      <c r="AD510" s="17" t="b">
        <v>0</v>
      </c>
      <c r="AE510" s="18" t="s">
        <v>1962</v>
      </c>
      <c r="AF510" s="19" t="b">
        <v>0</v>
      </c>
      <c r="AG510" s="19"/>
      <c r="AH510" s="19"/>
      <c r="AI510" s="19"/>
      <c r="AJ510" s="19"/>
      <c r="AK510" s="19"/>
      <c r="AL510" s="19"/>
      <c r="AM510" s="19"/>
    </row>
    <row r="511" ht="25.5" customHeight="1">
      <c r="A511" s="8" t="s">
        <v>1965</v>
      </c>
      <c r="B511" s="9" t="s">
        <v>1966</v>
      </c>
      <c r="C511" s="10" t="s">
        <v>43</v>
      </c>
      <c r="D511" s="8" t="s">
        <v>1967</v>
      </c>
      <c r="E511" s="15" t="s">
        <v>35</v>
      </c>
      <c r="F511" s="10" t="b">
        <v>0</v>
      </c>
      <c r="G511" s="10" t="b">
        <v>0</v>
      </c>
      <c r="H511" s="10" t="b">
        <v>0</v>
      </c>
      <c r="I511" s="10" t="b">
        <v>0</v>
      </c>
      <c r="J511" s="10" t="b">
        <v>0</v>
      </c>
      <c r="K511" s="12" t="b">
        <v>0</v>
      </c>
      <c r="L511" s="10" t="b">
        <v>0</v>
      </c>
      <c r="M511" s="13" t="b">
        <v>0</v>
      </c>
      <c r="N511" s="13" t="b">
        <v>0</v>
      </c>
      <c r="O511" s="17"/>
      <c r="P511" s="10"/>
      <c r="Q511" s="10" t="s">
        <v>37</v>
      </c>
      <c r="R511" s="10" t="str">
        <f t="shared" si="4"/>
        <v>#REF!</v>
      </c>
      <c r="S511" s="15"/>
      <c r="T511" s="16" t="s">
        <v>38</v>
      </c>
      <c r="U511" s="10" t="s">
        <v>39</v>
      </c>
      <c r="V511" s="10"/>
      <c r="W511" s="17"/>
      <c r="X511" s="17"/>
      <c r="Y511" s="10" t="b">
        <v>0</v>
      </c>
      <c r="Z511" s="17" t="b">
        <v>0</v>
      </c>
      <c r="AA511" s="17" t="b">
        <v>0</v>
      </c>
      <c r="AB511" s="18" t="s">
        <v>1968</v>
      </c>
      <c r="AC511" s="10" t="b">
        <v>1</v>
      </c>
      <c r="AD511" s="17" t="b">
        <v>0</v>
      </c>
      <c r="AE511" s="18" t="s">
        <v>1966</v>
      </c>
      <c r="AF511" s="19" t="b">
        <v>0</v>
      </c>
      <c r="AG511" s="19"/>
      <c r="AH511" s="19"/>
      <c r="AI511" s="19"/>
      <c r="AJ511" s="19"/>
      <c r="AK511" s="19"/>
      <c r="AL511" s="19"/>
      <c r="AM511" s="19"/>
    </row>
    <row r="512">
      <c r="A512" s="8" t="s">
        <v>1969</v>
      </c>
      <c r="B512" s="8" t="s">
        <v>1970</v>
      </c>
      <c r="C512" s="10" t="s">
        <v>33</v>
      </c>
      <c r="D512" s="8" t="s">
        <v>1828</v>
      </c>
      <c r="E512" s="15" t="s">
        <v>35</v>
      </c>
      <c r="F512" s="17" t="b">
        <v>0</v>
      </c>
      <c r="G512" s="17" t="b">
        <v>0</v>
      </c>
      <c r="H512" s="17" t="b">
        <v>0</v>
      </c>
      <c r="I512" s="17" t="b">
        <v>0</v>
      </c>
      <c r="J512" s="17" t="b">
        <v>0</v>
      </c>
      <c r="K512" s="12" t="b">
        <v>0</v>
      </c>
      <c r="L512" s="17" t="b">
        <v>0</v>
      </c>
      <c r="M512" s="12" t="b">
        <v>0</v>
      </c>
      <c r="N512" s="12" t="b">
        <v>0</v>
      </c>
      <c r="O512" s="17"/>
      <c r="P512" s="17"/>
      <c r="Q512" s="10" t="s">
        <v>37</v>
      </c>
      <c r="R512" s="10" t="str">
        <f t="shared" si="4"/>
        <v>#REF!</v>
      </c>
      <c r="S512" s="15"/>
      <c r="T512" s="16" t="s">
        <v>38</v>
      </c>
      <c r="U512" s="10" t="s">
        <v>39</v>
      </c>
      <c r="V512" s="10"/>
      <c r="W512" s="17"/>
      <c r="X512" s="17"/>
      <c r="Y512" s="17" t="b">
        <v>0</v>
      </c>
      <c r="Z512" s="17" t="b">
        <v>0</v>
      </c>
      <c r="AA512" s="17" t="b">
        <v>0</v>
      </c>
      <c r="AB512" s="18" t="s">
        <v>1971</v>
      </c>
      <c r="AC512" s="10" t="b">
        <v>1</v>
      </c>
      <c r="AD512" s="17" t="b">
        <v>0</v>
      </c>
      <c r="AE512" s="18" t="s">
        <v>1970</v>
      </c>
      <c r="AF512" s="19" t="b">
        <v>0</v>
      </c>
      <c r="AG512" s="19"/>
      <c r="AH512" s="19"/>
      <c r="AI512" s="19"/>
      <c r="AJ512" s="19"/>
      <c r="AK512" s="19"/>
      <c r="AL512" s="19"/>
      <c r="AM512" s="19"/>
    </row>
    <row r="513" ht="29.25" customHeight="1">
      <c r="A513" s="8" t="s">
        <v>1969</v>
      </c>
      <c r="B513" s="9" t="s">
        <v>1970</v>
      </c>
      <c r="C513" s="10" t="s">
        <v>33</v>
      </c>
      <c r="D513" s="8" t="s">
        <v>1828</v>
      </c>
      <c r="E513" s="15" t="s">
        <v>35</v>
      </c>
      <c r="F513" s="17" t="b">
        <v>0</v>
      </c>
      <c r="G513" s="17" t="b">
        <v>0</v>
      </c>
      <c r="H513" s="17" t="b">
        <v>0</v>
      </c>
      <c r="I513" s="17" t="b">
        <v>0</v>
      </c>
      <c r="J513" s="17" t="b">
        <v>0</v>
      </c>
      <c r="K513" s="12" t="b">
        <v>0</v>
      </c>
      <c r="L513" s="17" t="b">
        <v>0</v>
      </c>
      <c r="M513" s="12" t="b">
        <v>0</v>
      </c>
      <c r="N513" s="12" t="b">
        <v>0</v>
      </c>
      <c r="O513" s="17"/>
      <c r="P513" s="17"/>
      <c r="Q513" s="10" t="s">
        <v>37</v>
      </c>
      <c r="R513" s="10" t="str">
        <f t="shared" si="4"/>
        <v>#REF!</v>
      </c>
      <c r="S513" s="15"/>
      <c r="T513" s="16" t="s">
        <v>38</v>
      </c>
      <c r="U513" s="10" t="s">
        <v>39</v>
      </c>
      <c r="V513" s="10"/>
      <c r="W513" s="17"/>
      <c r="X513" s="17"/>
      <c r="Y513" s="17" t="b">
        <v>0</v>
      </c>
      <c r="Z513" s="17" t="b">
        <v>0</v>
      </c>
      <c r="AA513" s="17" t="b">
        <v>0</v>
      </c>
      <c r="AB513" s="18" t="s">
        <v>1972</v>
      </c>
      <c r="AC513" s="10" t="b">
        <v>1</v>
      </c>
      <c r="AD513" s="17" t="b">
        <v>0</v>
      </c>
      <c r="AE513" s="18" t="s">
        <v>1970</v>
      </c>
      <c r="AF513" s="19" t="b">
        <v>0</v>
      </c>
      <c r="AG513" s="19"/>
      <c r="AH513" s="19"/>
      <c r="AI513" s="19"/>
      <c r="AJ513" s="19"/>
      <c r="AK513" s="19"/>
      <c r="AL513" s="19"/>
      <c r="AM513" s="19"/>
    </row>
    <row r="514">
      <c r="A514" s="8" t="s">
        <v>1973</v>
      </c>
      <c r="B514" s="9" t="s">
        <v>1974</v>
      </c>
      <c r="C514" s="10" t="s">
        <v>33</v>
      </c>
      <c r="D514" s="8" t="s">
        <v>1975</v>
      </c>
      <c r="E514" s="15" t="s">
        <v>35</v>
      </c>
      <c r="F514" s="17" t="b">
        <v>0</v>
      </c>
      <c r="G514" s="17" t="b">
        <v>0</v>
      </c>
      <c r="H514" s="17" t="b">
        <v>0</v>
      </c>
      <c r="I514" s="17" t="b">
        <v>0</v>
      </c>
      <c r="J514" s="17" t="b">
        <v>0</v>
      </c>
      <c r="K514" s="12" t="b">
        <v>0</v>
      </c>
      <c r="L514" s="17" t="b">
        <v>0</v>
      </c>
      <c r="M514" s="12" t="b">
        <v>0</v>
      </c>
      <c r="N514" s="12" t="b">
        <v>0</v>
      </c>
      <c r="O514" s="17"/>
      <c r="P514" s="17"/>
      <c r="Q514" s="10" t="s">
        <v>90</v>
      </c>
      <c r="R514" s="10" t="str">
        <f t="shared" si="4"/>
        <v>#REF!</v>
      </c>
      <c r="S514" s="15"/>
      <c r="T514" s="16" t="s">
        <v>38</v>
      </c>
      <c r="U514" s="10" t="s">
        <v>39</v>
      </c>
      <c r="V514" s="10"/>
      <c r="W514" s="17"/>
      <c r="X514" s="17"/>
      <c r="Y514" s="17" t="b">
        <v>0</v>
      </c>
      <c r="Z514" s="17" t="b">
        <v>0</v>
      </c>
      <c r="AA514" s="17" t="b">
        <v>0</v>
      </c>
      <c r="AB514" s="18" t="s">
        <v>1976</v>
      </c>
      <c r="AC514" s="10" t="b">
        <v>1</v>
      </c>
      <c r="AD514" s="17" t="b">
        <v>0</v>
      </c>
      <c r="AE514" s="18" t="s">
        <v>1974</v>
      </c>
      <c r="AF514" s="19" t="b">
        <v>0</v>
      </c>
      <c r="AG514" s="19"/>
      <c r="AH514" s="19"/>
      <c r="AI514" s="19"/>
      <c r="AJ514" s="19"/>
      <c r="AK514" s="19"/>
      <c r="AL514" s="19"/>
      <c r="AM514" s="19"/>
    </row>
    <row r="515">
      <c r="A515" s="8" t="s">
        <v>1977</v>
      </c>
      <c r="B515" s="9" t="s">
        <v>1978</v>
      </c>
      <c r="C515" s="10" t="s">
        <v>33</v>
      </c>
      <c r="D515" s="8" t="s">
        <v>1979</v>
      </c>
      <c r="E515" s="15" t="s">
        <v>35</v>
      </c>
      <c r="F515" s="17" t="b">
        <v>0</v>
      </c>
      <c r="G515" s="17" t="b">
        <v>0</v>
      </c>
      <c r="H515" s="17" t="b">
        <v>0</v>
      </c>
      <c r="I515" s="17" t="b">
        <v>0</v>
      </c>
      <c r="J515" s="17" t="b">
        <v>0</v>
      </c>
      <c r="K515" s="12" t="b">
        <v>0</v>
      </c>
      <c r="L515" s="17" t="b">
        <v>0</v>
      </c>
      <c r="M515" s="12" t="b">
        <v>0</v>
      </c>
      <c r="N515" s="12" t="b">
        <v>0</v>
      </c>
      <c r="O515" s="17"/>
      <c r="P515" s="17"/>
      <c r="Q515" s="10" t="s">
        <v>37</v>
      </c>
      <c r="R515" s="10" t="str">
        <f t="shared" si="4"/>
        <v>#REF!</v>
      </c>
      <c r="S515" s="15"/>
      <c r="T515" s="16" t="s">
        <v>38</v>
      </c>
      <c r="U515" s="10" t="s">
        <v>39</v>
      </c>
      <c r="V515" s="10"/>
      <c r="W515" s="17"/>
      <c r="X515" s="17"/>
      <c r="Y515" s="17" t="b">
        <v>0</v>
      </c>
      <c r="Z515" s="17" t="b">
        <v>0</v>
      </c>
      <c r="AA515" s="17" t="b">
        <v>0</v>
      </c>
      <c r="AB515" s="18" t="s">
        <v>1980</v>
      </c>
      <c r="AC515" s="10" t="b">
        <v>1</v>
      </c>
      <c r="AD515" s="17" t="b">
        <v>0</v>
      </c>
      <c r="AE515" s="18" t="s">
        <v>1978</v>
      </c>
      <c r="AF515" s="19" t="b">
        <v>0</v>
      </c>
      <c r="AG515" s="19"/>
      <c r="AH515" s="19"/>
      <c r="AI515" s="19"/>
      <c r="AJ515" s="19"/>
      <c r="AK515" s="19"/>
      <c r="AL515" s="19"/>
      <c r="AM515" s="19"/>
    </row>
    <row r="516">
      <c r="A516" s="8" t="s">
        <v>1981</v>
      </c>
      <c r="B516" s="9" t="s">
        <v>1982</v>
      </c>
      <c r="C516" s="10" t="s">
        <v>33</v>
      </c>
      <c r="D516" s="8" t="s">
        <v>1983</v>
      </c>
      <c r="E516" s="15" t="s">
        <v>35</v>
      </c>
      <c r="F516" s="17" t="b">
        <v>0</v>
      </c>
      <c r="G516" s="17" t="b">
        <v>0</v>
      </c>
      <c r="H516" s="17" t="b">
        <v>0</v>
      </c>
      <c r="I516" s="17" t="b">
        <v>0</v>
      </c>
      <c r="J516" s="17" t="b">
        <v>0</v>
      </c>
      <c r="K516" s="12" t="b">
        <v>0</v>
      </c>
      <c r="L516" s="17" t="b">
        <v>0</v>
      </c>
      <c r="M516" s="12" t="b">
        <v>0</v>
      </c>
      <c r="N516" s="12" t="b">
        <v>0</v>
      </c>
      <c r="O516" s="17"/>
      <c r="P516" s="17"/>
      <c r="Q516" s="10" t="s">
        <v>37</v>
      </c>
      <c r="R516" s="10" t="str">
        <f t="shared" si="4"/>
        <v>#REF!</v>
      </c>
      <c r="S516" s="15"/>
      <c r="T516" s="16" t="s">
        <v>38</v>
      </c>
      <c r="U516" s="10" t="s">
        <v>39</v>
      </c>
      <c r="V516" s="10"/>
      <c r="W516" s="17"/>
      <c r="X516" s="17"/>
      <c r="Y516" s="17" t="b">
        <v>0</v>
      </c>
      <c r="Z516" s="17" t="b">
        <v>0</v>
      </c>
      <c r="AA516" s="17" t="b">
        <v>0</v>
      </c>
      <c r="AB516" s="18" t="s">
        <v>1984</v>
      </c>
      <c r="AC516" s="10" t="b">
        <v>1</v>
      </c>
      <c r="AD516" s="17" t="b">
        <v>0</v>
      </c>
      <c r="AE516" s="18" t="s">
        <v>1982</v>
      </c>
      <c r="AF516" s="19" t="b">
        <v>0</v>
      </c>
      <c r="AG516" s="19"/>
      <c r="AH516" s="19"/>
      <c r="AI516" s="19"/>
      <c r="AJ516" s="19"/>
      <c r="AK516" s="19"/>
      <c r="AL516" s="19"/>
      <c r="AM516" s="19"/>
    </row>
    <row r="517">
      <c r="A517" s="8" t="s">
        <v>1985</v>
      </c>
      <c r="B517" s="9" t="s">
        <v>1986</v>
      </c>
      <c r="C517" s="10" t="s">
        <v>33</v>
      </c>
      <c r="D517" s="8" t="s">
        <v>1987</v>
      </c>
      <c r="E517" s="15" t="s">
        <v>35</v>
      </c>
      <c r="F517" s="10" t="b">
        <v>0</v>
      </c>
      <c r="G517" s="10" t="b">
        <v>0</v>
      </c>
      <c r="H517" s="10" t="b">
        <v>0</v>
      </c>
      <c r="I517" s="10" t="b">
        <v>0</v>
      </c>
      <c r="J517" s="10" t="b">
        <v>0</v>
      </c>
      <c r="K517" s="12" t="b">
        <v>0</v>
      </c>
      <c r="L517" s="10" t="b">
        <v>0</v>
      </c>
      <c r="M517" s="13" t="b">
        <v>0</v>
      </c>
      <c r="N517" s="13" t="b">
        <v>0</v>
      </c>
      <c r="O517" s="17"/>
      <c r="P517" s="10"/>
      <c r="Q517" s="10" t="s">
        <v>37</v>
      </c>
      <c r="R517" s="10" t="str">
        <f t="shared" si="4"/>
        <v>#REF!</v>
      </c>
      <c r="S517" s="15"/>
      <c r="T517" s="16" t="s">
        <v>38</v>
      </c>
      <c r="U517" s="10" t="s">
        <v>39</v>
      </c>
      <c r="V517" s="10"/>
      <c r="W517" s="17"/>
      <c r="X517" s="17"/>
      <c r="Y517" s="10" t="b">
        <v>0</v>
      </c>
      <c r="Z517" s="17" t="b">
        <v>0</v>
      </c>
      <c r="AA517" s="17" t="b">
        <v>0</v>
      </c>
      <c r="AB517" s="18" t="s">
        <v>1988</v>
      </c>
      <c r="AC517" s="10" t="b">
        <v>1</v>
      </c>
      <c r="AD517" s="17" t="b">
        <v>0</v>
      </c>
      <c r="AE517" s="18" t="s">
        <v>1986</v>
      </c>
      <c r="AF517" s="19" t="b">
        <v>0</v>
      </c>
      <c r="AG517" s="19"/>
      <c r="AH517" s="19"/>
      <c r="AI517" s="19"/>
      <c r="AJ517" s="19"/>
      <c r="AK517" s="19"/>
      <c r="AL517" s="19"/>
      <c r="AM517" s="19"/>
    </row>
    <row r="518">
      <c r="A518" s="8" t="s">
        <v>1989</v>
      </c>
      <c r="B518" s="9" t="s">
        <v>1990</v>
      </c>
      <c r="C518" s="10" t="s">
        <v>33</v>
      </c>
      <c r="D518" s="8" t="s">
        <v>1991</v>
      </c>
      <c r="E518" s="15" t="s">
        <v>35</v>
      </c>
      <c r="F518" s="17" t="b">
        <v>0</v>
      </c>
      <c r="G518" s="17" t="b">
        <v>0</v>
      </c>
      <c r="H518" s="17" t="b">
        <v>0</v>
      </c>
      <c r="I518" s="17" t="b">
        <v>0</v>
      </c>
      <c r="J518" s="17" t="b">
        <v>0</v>
      </c>
      <c r="K518" s="12" t="b">
        <v>0</v>
      </c>
      <c r="L518" s="17" t="b">
        <v>0</v>
      </c>
      <c r="M518" s="12" t="b">
        <v>0</v>
      </c>
      <c r="N518" s="12" t="b">
        <v>0</v>
      </c>
      <c r="O518" s="17"/>
      <c r="P518" s="17"/>
      <c r="Q518" s="10" t="s">
        <v>37</v>
      </c>
      <c r="R518" s="10" t="str">
        <f t="shared" si="4"/>
        <v>#REF!</v>
      </c>
      <c r="S518" s="15"/>
      <c r="T518" s="16" t="s">
        <v>38</v>
      </c>
      <c r="U518" s="10" t="s">
        <v>39</v>
      </c>
      <c r="V518" s="10"/>
      <c r="W518" s="17"/>
      <c r="X518" s="17"/>
      <c r="Y518" s="17" t="b">
        <v>0</v>
      </c>
      <c r="Z518" s="17" t="b">
        <v>0</v>
      </c>
      <c r="AA518" s="10" t="b">
        <v>1</v>
      </c>
      <c r="AB518" s="18" t="s">
        <v>1992</v>
      </c>
      <c r="AC518" s="10" t="b">
        <v>1</v>
      </c>
      <c r="AD518" s="17" t="b">
        <v>0</v>
      </c>
      <c r="AE518" s="18" t="s">
        <v>1990</v>
      </c>
      <c r="AF518" s="19" t="b">
        <v>0</v>
      </c>
      <c r="AG518" s="19"/>
      <c r="AH518" s="19"/>
      <c r="AI518" s="19"/>
      <c r="AJ518" s="19"/>
      <c r="AK518" s="19"/>
      <c r="AL518" s="19"/>
      <c r="AM518" s="19"/>
    </row>
    <row r="519">
      <c r="A519" s="8" t="s">
        <v>1993</v>
      </c>
      <c r="B519" s="9" t="s">
        <v>1994</v>
      </c>
      <c r="C519" s="10" t="s">
        <v>43</v>
      </c>
      <c r="D519" s="9" t="s">
        <v>1995</v>
      </c>
      <c r="E519" s="15" t="s">
        <v>35</v>
      </c>
      <c r="F519" s="10" t="b">
        <v>0</v>
      </c>
      <c r="G519" s="10" t="b">
        <v>0</v>
      </c>
      <c r="H519" s="10" t="b">
        <v>1</v>
      </c>
      <c r="I519" s="10" t="b">
        <v>0</v>
      </c>
      <c r="J519" s="10" t="b">
        <v>0</v>
      </c>
      <c r="K519" s="12" t="b">
        <v>0</v>
      </c>
      <c r="L519" s="10" t="b">
        <v>0</v>
      </c>
      <c r="M519" s="13" t="b">
        <v>0</v>
      </c>
      <c r="N519" s="13" t="b">
        <v>0</v>
      </c>
      <c r="O519" s="10" t="s">
        <v>1996</v>
      </c>
      <c r="P519" s="10"/>
      <c r="Q519" s="10" t="s">
        <v>37</v>
      </c>
      <c r="R519" s="10" t="str">
        <f t="shared" si="4"/>
        <v>#REF!</v>
      </c>
      <c r="S519" s="15"/>
      <c r="T519" s="16" t="s">
        <v>38</v>
      </c>
      <c r="U519" s="10" t="s">
        <v>39</v>
      </c>
      <c r="V519" s="10"/>
      <c r="W519" s="17"/>
      <c r="X519" s="17"/>
      <c r="Y519" s="10" t="b">
        <v>0</v>
      </c>
      <c r="Z519" s="10" t="b">
        <v>1</v>
      </c>
      <c r="AA519" s="17" t="b">
        <v>0</v>
      </c>
      <c r="AB519" s="18" t="s">
        <v>1997</v>
      </c>
      <c r="AC519" s="10" t="b">
        <v>1</v>
      </c>
      <c r="AD519" s="17" t="b">
        <v>0</v>
      </c>
      <c r="AE519" s="18" t="s">
        <v>1994</v>
      </c>
      <c r="AF519" s="19" t="b">
        <v>0</v>
      </c>
      <c r="AG519" s="19"/>
      <c r="AH519" s="19"/>
      <c r="AI519" s="19"/>
      <c r="AJ519" s="19"/>
      <c r="AK519" s="19"/>
      <c r="AL519" s="19"/>
      <c r="AM519" s="19"/>
    </row>
    <row r="520">
      <c r="A520" s="20" t="s">
        <v>1998</v>
      </c>
      <c r="B520" s="20" t="s">
        <v>1999</v>
      </c>
      <c r="C520" s="10" t="s">
        <v>43</v>
      </c>
      <c r="D520" s="20" t="s">
        <v>2000</v>
      </c>
      <c r="E520" s="10" t="s">
        <v>2001</v>
      </c>
      <c r="F520" s="10" t="b">
        <v>0</v>
      </c>
      <c r="G520" s="10" t="b">
        <v>0</v>
      </c>
      <c r="H520" s="10" t="b">
        <v>1</v>
      </c>
      <c r="I520" s="10" t="b">
        <v>1</v>
      </c>
      <c r="J520" s="10" t="b">
        <v>0</v>
      </c>
      <c r="K520" s="12" t="b">
        <v>0</v>
      </c>
      <c r="L520" s="10" t="b">
        <v>0</v>
      </c>
      <c r="M520" s="13" t="b">
        <v>0</v>
      </c>
      <c r="N520" s="13" t="b">
        <v>0</v>
      </c>
      <c r="O520" s="10" t="s">
        <v>1996</v>
      </c>
      <c r="P520" s="10"/>
      <c r="Q520" s="10" t="s">
        <v>37</v>
      </c>
      <c r="R520" s="10" t="str">
        <f t="shared" si="4"/>
        <v>#REF!</v>
      </c>
      <c r="S520" s="10"/>
      <c r="T520" s="22" t="s">
        <v>75</v>
      </c>
      <c r="U520" s="10" t="s">
        <v>39</v>
      </c>
      <c r="V520" s="10"/>
      <c r="W520" s="17"/>
      <c r="X520" s="17"/>
      <c r="Y520" s="10" t="b">
        <v>0</v>
      </c>
      <c r="Z520" s="10" t="b">
        <v>1</v>
      </c>
      <c r="AA520" s="17" t="b">
        <v>0</v>
      </c>
      <c r="AB520" s="18" t="s">
        <v>2002</v>
      </c>
      <c r="AC520" s="10" t="b">
        <v>1</v>
      </c>
      <c r="AD520" s="17" t="b">
        <v>0</v>
      </c>
      <c r="AE520" s="18" t="s">
        <v>1999</v>
      </c>
      <c r="AF520" s="19" t="b">
        <v>0</v>
      </c>
      <c r="AG520" s="19"/>
      <c r="AH520" s="19"/>
      <c r="AI520" s="19"/>
      <c r="AJ520" s="19"/>
      <c r="AK520" s="19"/>
      <c r="AL520" s="19"/>
      <c r="AM520" s="19"/>
    </row>
    <row r="521">
      <c r="A521" s="8" t="s">
        <v>2003</v>
      </c>
      <c r="B521" s="9" t="s">
        <v>2004</v>
      </c>
      <c r="C521" s="10" t="s">
        <v>43</v>
      </c>
      <c r="D521" s="8" t="s">
        <v>2005</v>
      </c>
      <c r="E521" s="15" t="s">
        <v>35</v>
      </c>
      <c r="F521" s="10" t="b">
        <v>0</v>
      </c>
      <c r="G521" s="10" t="b">
        <v>0</v>
      </c>
      <c r="H521" s="10" t="b">
        <v>0</v>
      </c>
      <c r="I521" s="10" t="b">
        <v>0</v>
      </c>
      <c r="J521" s="10" t="b">
        <v>0</v>
      </c>
      <c r="K521" s="12" t="b">
        <v>0</v>
      </c>
      <c r="L521" s="10" t="b">
        <v>0</v>
      </c>
      <c r="M521" s="13" t="b">
        <v>0</v>
      </c>
      <c r="N521" s="13" t="b">
        <v>0</v>
      </c>
      <c r="O521" s="17"/>
      <c r="P521" s="10"/>
      <c r="Q521" s="10" t="s">
        <v>37</v>
      </c>
      <c r="R521" s="10" t="str">
        <f t="shared" si="4"/>
        <v>#REF!</v>
      </c>
      <c r="S521" s="15"/>
      <c r="T521" s="16" t="s">
        <v>38</v>
      </c>
      <c r="U521" s="10" t="s">
        <v>39</v>
      </c>
      <c r="V521" s="10"/>
      <c r="W521" s="17"/>
      <c r="X521" s="17"/>
      <c r="Y521" s="10" t="b">
        <v>0</v>
      </c>
      <c r="Z521" s="17" t="b">
        <v>0</v>
      </c>
      <c r="AA521" s="17" t="b">
        <v>0</v>
      </c>
      <c r="AB521" s="18" t="s">
        <v>2006</v>
      </c>
      <c r="AC521" s="10" t="b">
        <v>1</v>
      </c>
      <c r="AD521" s="17" t="b">
        <v>0</v>
      </c>
      <c r="AE521" s="18" t="s">
        <v>2004</v>
      </c>
      <c r="AF521" s="19" t="b">
        <v>0</v>
      </c>
      <c r="AG521" s="19"/>
      <c r="AH521" s="19"/>
      <c r="AI521" s="19"/>
      <c r="AJ521" s="19"/>
      <c r="AK521" s="19"/>
      <c r="AL521" s="19"/>
      <c r="AM521" s="19"/>
    </row>
    <row r="522">
      <c r="A522" s="8" t="s">
        <v>2007</v>
      </c>
      <c r="B522" s="9" t="s">
        <v>2008</v>
      </c>
      <c r="C522" s="10" t="s">
        <v>43</v>
      </c>
      <c r="D522" s="8" t="s">
        <v>2009</v>
      </c>
      <c r="E522" s="11" t="s">
        <v>111</v>
      </c>
      <c r="F522" s="10" t="b">
        <v>0</v>
      </c>
      <c r="G522" s="10" t="b">
        <v>0</v>
      </c>
      <c r="H522" s="10" t="b">
        <v>0</v>
      </c>
      <c r="I522" s="10" t="b">
        <v>0</v>
      </c>
      <c r="J522" s="10" t="b">
        <v>0</v>
      </c>
      <c r="K522" s="12" t="b">
        <v>0</v>
      </c>
      <c r="L522" s="10" t="b">
        <v>0</v>
      </c>
      <c r="M522" s="13" t="b">
        <v>0</v>
      </c>
      <c r="N522" s="14" t="b">
        <v>1</v>
      </c>
      <c r="O522" s="17"/>
      <c r="P522" s="10"/>
      <c r="Q522" s="10" t="s">
        <v>37</v>
      </c>
      <c r="R522" s="10" t="str">
        <f t="shared" si="4"/>
        <v>#REF!</v>
      </c>
      <c r="S522" s="15"/>
      <c r="T522" s="16" t="s">
        <v>38</v>
      </c>
      <c r="U522" s="10" t="s">
        <v>39</v>
      </c>
      <c r="V522" s="10"/>
      <c r="W522" s="17"/>
      <c r="X522" s="17"/>
      <c r="Y522" s="10" t="b">
        <v>0</v>
      </c>
      <c r="Z522" s="17" t="b">
        <v>0</v>
      </c>
      <c r="AA522" s="17" t="b">
        <v>0</v>
      </c>
      <c r="AB522" s="18" t="s">
        <v>2010</v>
      </c>
      <c r="AC522" s="10" t="b">
        <v>1</v>
      </c>
      <c r="AD522" s="17" t="b">
        <v>0</v>
      </c>
      <c r="AE522" s="18" t="s">
        <v>2008</v>
      </c>
      <c r="AF522" s="19" t="b">
        <v>0</v>
      </c>
      <c r="AG522" s="19"/>
      <c r="AH522" s="19"/>
      <c r="AI522" s="19"/>
      <c r="AJ522" s="19"/>
      <c r="AK522" s="19"/>
      <c r="AL522" s="19"/>
      <c r="AM522" s="19"/>
    </row>
    <row r="523">
      <c r="A523" s="8" t="s">
        <v>2011</v>
      </c>
      <c r="B523" s="9" t="s">
        <v>2008</v>
      </c>
      <c r="C523" s="10" t="s">
        <v>43</v>
      </c>
      <c r="D523" s="8" t="s">
        <v>2012</v>
      </c>
      <c r="E523" s="15" t="s">
        <v>115</v>
      </c>
      <c r="F523" s="10" t="b">
        <v>0</v>
      </c>
      <c r="G523" s="10" t="b">
        <v>0</v>
      </c>
      <c r="H523" s="10" t="b">
        <v>0</v>
      </c>
      <c r="I523" s="10" t="b">
        <v>0</v>
      </c>
      <c r="J523" s="10" t="b">
        <v>0</v>
      </c>
      <c r="K523" s="12" t="b">
        <v>0</v>
      </c>
      <c r="L523" s="10" t="b">
        <v>0</v>
      </c>
      <c r="M523" s="13" t="b">
        <v>1</v>
      </c>
      <c r="N523" s="14" t="b">
        <v>0</v>
      </c>
      <c r="O523" s="17"/>
      <c r="P523" s="10"/>
      <c r="Q523" s="10" t="s">
        <v>37</v>
      </c>
      <c r="R523" s="10" t="str">
        <f t="shared" si="4"/>
        <v>#REF!</v>
      </c>
      <c r="S523" s="15"/>
      <c r="T523" s="16" t="s">
        <v>38</v>
      </c>
      <c r="U523" s="10" t="s">
        <v>39</v>
      </c>
      <c r="V523" s="10"/>
      <c r="W523" s="17"/>
      <c r="X523" s="17"/>
      <c r="Y523" s="10" t="b">
        <v>0</v>
      </c>
      <c r="Z523" s="17" t="b">
        <v>0</v>
      </c>
      <c r="AA523" s="10" t="b">
        <v>1</v>
      </c>
      <c r="AB523" s="18" t="s">
        <v>2013</v>
      </c>
      <c r="AC523" s="10" t="b">
        <v>1</v>
      </c>
      <c r="AD523" s="17" t="b">
        <v>0</v>
      </c>
      <c r="AE523" s="18" t="s">
        <v>2008</v>
      </c>
      <c r="AF523" s="19" t="b">
        <v>0</v>
      </c>
      <c r="AG523" s="19"/>
      <c r="AH523" s="19"/>
      <c r="AI523" s="19"/>
      <c r="AJ523" s="19"/>
      <c r="AK523" s="19"/>
      <c r="AL523" s="19"/>
      <c r="AM523" s="19"/>
    </row>
    <row r="524">
      <c r="A524" s="8" t="s">
        <v>2014</v>
      </c>
      <c r="B524" s="9" t="s">
        <v>2008</v>
      </c>
      <c r="C524" s="10" t="s">
        <v>43</v>
      </c>
      <c r="D524" s="8" t="s">
        <v>327</v>
      </c>
      <c r="E524" s="15" t="s">
        <v>115</v>
      </c>
      <c r="F524" s="10" t="b">
        <v>0</v>
      </c>
      <c r="G524" s="10" t="b">
        <v>0</v>
      </c>
      <c r="H524" s="10" t="b">
        <v>0</v>
      </c>
      <c r="I524" s="10" t="b">
        <v>0</v>
      </c>
      <c r="J524" s="10" t="b">
        <v>0</v>
      </c>
      <c r="K524" s="12" t="b">
        <v>0</v>
      </c>
      <c r="L524" s="10" t="b">
        <v>1</v>
      </c>
      <c r="M524" s="13" t="b">
        <v>1</v>
      </c>
      <c r="N524" s="13" t="b">
        <v>0</v>
      </c>
      <c r="O524" s="17"/>
      <c r="P524" s="10"/>
      <c r="Q524" s="10" t="s">
        <v>37</v>
      </c>
      <c r="R524" s="10" t="str">
        <f t="shared" si="4"/>
        <v>#REF!</v>
      </c>
      <c r="S524" s="15"/>
      <c r="T524" s="16" t="s">
        <v>38</v>
      </c>
      <c r="U524" s="10" t="s">
        <v>39</v>
      </c>
      <c r="V524" s="10"/>
      <c r="W524" s="17"/>
      <c r="X524" s="17"/>
      <c r="Y524" s="10" t="b">
        <v>0</v>
      </c>
      <c r="Z524" s="17" t="b">
        <v>0</v>
      </c>
      <c r="AA524" s="17" t="b">
        <v>0</v>
      </c>
      <c r="AB524" s="18" t="s">
        <v>2015</v>
      </c>
      <c r="AC524" s="10" t="b">
        <v>1</v>
      </c>
      <c r="AD524" s="17" t="b">
        <v>0</v>
      </c>
      <c r="AE524" s="18" t="s">
        <v>2008</v>
      </c>
      <c r="AF524" s="19" t="b">
        <v>0</v>
      </c>
      <c r="AG524" s="19"/>
      <c r="AH524" s="19"/>
      <c r="AI524" s="19"/>
      <c r="AJ524" s="19"/>
      <c r="AK524" s="19"/>
      <c r="AL524" s="19"/>
      <c r="AM524" s="19"/>
    </row>
    <row r="525">
      <c r="A525" s="8" t="s">
        <v>2016</v>
      </c>
      <c r="B525" s="9" t="s">
        <v>2017</v>
      </c>
      <c r="C525" s="10" t="s">
        <v>33</v>
      </c>
      <c r="D525" s="8" t="s">
        <v>1828</v>
      </c>
      <c r="E525" s="15" t="s">
        <v>35</v>
      </c>
      <c r="F525" s="17" t="b">
        <v>0</v>
      </c>
      <c r="G525" s="17" t="b">
        <v>0</v>
      </c>
      <c r="H525" s="17" t="b">
        <v>0</v>
      </c>
      <c r="I525" s="17" t="b">
        <v>0</v>
      </c>
      <c r="J525" s="17" t="b">
        <v>0</v>
      </c>
      <c r="K525" s="12" t="b">
        <v>0</v>
      </c>
      <c r="L525" s="17" t="b">
        <v>0</v>
      </c>
      <c r="M525" s="12" t="b">
        <v>1</v>
      </c>
      <c r="N525" s="12" t="b">
        <v>0</v>
      </c>
      <c r="O525" s="17"/>
      <c r="P525" s="17"/>
      <c r="Q525" s="28"/>
      <c r="R525" s="10" t="str">
        <f t="shared" si="4"/>
        <v>#REF!</v>
      </c>
      <c r="S525" s="15"/>
      <c r="T525" s="16" t="s">
        <v>38</v>
      </c>
      <c r="U525" s="10" t="s">
        <v>39</v>
      </c>
      <c r="V525" s="10"/>
      <c r="W525" s="17"/>
      <c r="X525" s="17"/>
      <c r="Y525" s="17" t="b">
        <v>0</v>
      </c>
      <c r="Z525" s="17" t="b">
        <v>0</v>
      </c>
      <c r="AA525" s="10" t="b">
        <v>1</v>
      </c>
      <c r="AB525" s="18" t="s">
        <v>2018</v>
      </c>
      <c r="AC525" s="10" t="b">
        <v>1</v>
      </c>
      <c r="AD525" s="17" t="b">
        <v>0</v>
      </c>
      <c r="AE525" s="18" t="s">
        <v>2017</v>
      </c>
      <c r="AF525" s="19" t="b">
        <v>0</v>
      </c>
      <c r="AG525" s="19"/>
      <c r="AH525" s="19"/>
      <c r="AI525" s="19"/>
      <c r="AJ525" s="19"/>
      <c r="AK525" s="19"/>
      <c r="AL525" s="19"/>
      <c r="AM525" s="19"/>
    </row>
    <row r="526">
      <c r="A526" s="8" t="s">
        <v>2019</v>
      </c>
      <c r="B526" s="9" t="s">
        <v>2020</v>
      </c>
      <c r="C526" s="10" t="s">
        <v>43</v>
      </c>
      <c r="D526" s="8" t="s">
        <v>2021</v>
      </c>
      <c r="E526" s="15" t="s">
        <v>35</v>
      </c>
      <c r="F526" s="10" t="b">
        <v>0</v>
      </c>
      <c r="G526" s="10" t="b">
        <v>0</v>
      </c>
      <c r="H526" s="10" t="b">
        <v>0</v>
      </c>
      <c r="I526" s="10" t="b">
        <v>0</v>
      </c>
      <c r="J526" s="10" t="b">
        <v>0</v>
      </c>
      <c r="K526" s="12" t="b">
        <v>0</v>
      </c>
      <c r="L526" s="10" t="b">
        <v>0</v>
      </c>
      <c r="M526" s="13" t="b">
        <v>0</v>
      </c>
      <c r="N526" s="13" t="b">
        <v>0</v>
      </c>
      <c r="O526" s="17"/>
      <c r="P526" s="10"/>
      <c r="Q526" s="10" t="s">
        <v>37</v>
      </c>
      <c r="R526" s="10" t="str">
        <f t="shared" si="4"/>
        <v>#REF!</v>
      </c>
      <c r="S526" s="15"/>
      <c r="T526" s="16" t="s">
        <v>38</v>
      </c>
      <c r="U526" s="10" t="s">
        <v>39</v>
      </c>
      <c r="V526" s="10"/>
      <c r="W526" s="17"/>
      <c r="X526" s="17"/>
      <c r="Y526" s="10" t="b">
        <v>0</v>
      </c>
      <c r="Z526" s="17" t="b">
        <v>0</v>
      </c>
      <c r="AA526" s="17" t="b">
        <v>0</v>
      </c>
      <c r="AB526" s="18" t="s">
        <v>2022</v>
      </c>
      <c r="AC526" s="10" t="b">
        <v>1</v>
      </c>
      <c r="AD526" s="17" t="b">
        <v>0</v>
      </c>
      <c r="AE526" s="18" t="s">
        <v>2020</v>
      </c>
      <c r="AF526" s="19" t="b">
        <v>0</v>
      </c>
      <c r="AG526" s="19"/>
      <c r="AH526" s="19"/>
      <c r="AI526" s="19"/>
      <c r="AJ526" s="19"/>
      <c r="AK526" s="19"/>
      <c r="AL526" s="19"/>
      <c r="AM526" s="19"/>
    </row>
    <row r="527">
      <c r="A527" s="8" t="s">
        <v>2023</v>
      </c>
      <c r="B527" s="8" t="s">
        <v>2024</v>
      </c>
      <c r="C527" s="10" t="s">
        <v>33</v>
      </c>
      <c r="D527" s="8" t="s">
        <v>762</v>
      </c>
      <c r="E527" s="15" t="s">
        <v>35</v>
      </c>
      <c r="F527" s="10" t="b">
        <v>0</v>
      </c>
      <c r="G527" s="10" t="b">
        <v>0</v>
      </c>
      <c r="H527" s="10" t="b">
        <v>0</v>
      </c>
      <c r="I527" s="10" t="b">
        <v>0</v>
      </c>
      <c r="J527" s="10" t="b">
        <v>0</v>
      </c>
      <c r="K527" s="12" t="b">
        <v>0</v>
      </c>
      <c r="L527" s="10" t="b">
        <v>0</v>
      </c>
      <c r="M527" s="13" t="b">
        <v>0</v>
      </c>
      <c r="N527" s="13" t="b">
        <v>0</v>
      </c>
      <c r="O527" s="17"/>
      <c r="P527" s="10"/>
      <c r="Q527" s="10" t="s">
        <v>37</v>
      </c>
      <c r="R527" s="10" t="str">
        <f t="shared" si="4"/>
        <v>#REF!</v>
      </c>
      <c r="S527" s="15"/>
      <c r="T527" s="16" t="s">
        <v>38</v>
      </c>
      <c r="U527" s="10" t="s">
        <v>39</v>
      </c>
      <c r="V527" s="10"/>
      <c r="W527" s="17"/>
      <c r="X527" s="17"/>
      <c r="Y527" s="10" t="b">
        <v>0</v>
      </c>
      <c r="Z527" s="17" t="b">
        <v>0</v>
      </c>
      <c r="AA527" s="17" t="b">
        <v>0</v>
      </c>
      <c r="AB527" s="18" t="s">
        <v>2025</v>
      </c>
      <c r="AC527" s="10" t="b">
        <v>1</v>
      </c>
      <c r="AD527" s="17" t="b">
        <v>0</v>
      </c>
      <c r="AE527" s="18" t="s">
        <v>2024</v>
      </c>
      <c r="AF527" s="19" t="b">
        <v>0</v>
      </c>
      <c r="AG527" s="19"/>
      <c r="AH527" s="19"/>
      <c r="AI527" s="19"/>
      <c r="AJ527" s="19"/>
      <c r="AK527" s="19"/>
      <c r="AL527" s="19"/>
      <c r="AM527" s="19"/>
    </row>
    <row r="528">
      <c r="A528" s="8" t="s">
        <v>2026</v>
      </c>
      <c r="B528" s="9" t="s">
        <v>2027</v>
      </c>
      <c r="C528" s="10" t="s">
        <v>43</v>
      </c>
      <c r="D528" s="8" t="s">
        <v>2028</v>
      </c>
      <c r="E528" s="15" t="s">
        <v>35</v>
      </c>
      <c r="F528" s="10" t="b">
        <v>0</v>
      </c>
      <c r="G528" s="10" t="b">
        <v>0</v>
      </c>
      <c r="H528" s="10" t="b">
        <v>0</v>
      </c>
      <c r="I528" s="10" t="b">
        <v>0</v>
      </c>
      <c r="J528" s="10" t="b">
        <v>0</v>
      </c>
      <c r="K528" s="12" t="b">
        <v>0</v>
      </c>
      <c r="L528" s="10" t="b">
        <v>0</v>
      </c>
      <c r="M528" s="13" t="b">
        <v>0</v>
      </c>
      <c r="N528" s="13" t="b">
        <v>0</v>
      </c>
      <c r="O528" s="17"/>
      <c r="P528" s="10"/>
      <c r="Q528" s="10" t="s">
        <v>37</v>
      </c>
      <c r="R528" s="10" t="str">
        <f t="shared" si="4"/>
        <v>#REF!</v>
      </c>
      <c r="S528" s="15"/>
      <c r="T528" s="16" t="s">
        <v>38</v>
      </c>
      <c r="U528" s="10" t="s">
        <v>39</v>
      </c>
      <c r="V528" s="10"/>
      <c r="W528" s="17"/>
      <c r="X528" s="17"/>
      <c r="Y528" s="10" t="b">
        <v>0</v>
      </c>
      <c r="Z528" s="17" t="b">
        <v>0</v>
      </c>
      <c r="AA528" s="10" t="b">
        <v>1</v>
      </c>
      <c r="AB528" s="18" t="s">
        <v>2029</v>
      </c>
      <c r="AC528" s="10" t="b">
        <v>1</v>
      </c>
      <c r="AD528" s="17" t="b">
        <v>0</v>
      </c>
      <c r="AE528" s="18" t="s">
        <v>2027</v>
      </c>
      <c r="AF528" s="19" t="b">
        <v>0</v>
      </c>
      <c r="AG528" s="19"/>
      <c r="AH528" s="19"/>
      <c r="AI528" s="19"/>
      <c r="AJ528" s="19"/>
      <c r="AK528" s="19"/>
      <c r="AL528" s="19"/>
      <c r="AM528" s="19"/>
    </row>
    <row r="529">
      <c r="A529" s="20" t="s">
        <v>2030</v>
      </c>
      <c r="B529" s="20" t="s">
        <v>2031</v>
      </c>
      <c r="C529" s="10" t="s">
        <v>43</v>
      </c>
      <c r="D529" s="20" t="s">
        <v>2032</v>
      </c>
      <c r="E529" s="11" t="s">
        <v>35</v>
      </c>
      <c r="F529" s="10" t="b">
        <v>0</v>
      </c>
      <c r="G529" s="10" t="b">
        <v>0</v>
      </c>
      <c r="H529" s="10" t="b">
        <v>0</v>
      </c>
      <c r="I529" s="10" t="b">
        <v>0</v>
      </c>
      <c r="J529" s="10" t="b">
        <v>0</v>
      </c>
      <c r="K529" s="12" t="b">
        <v>0</v>
      </c>
      <c r="L529" s="10" t="b">
        <v>0</v>
      </c>
      <c r="M529" s="13" t="b">
        <v>0</v>
      </c>
      <c r="N529" s="13" t="b">
        <v>0</v>
      </c>
      <c r="O529" s="10"/>
      <c r="P529" s="10"/>
      <c r="Q529" s="10" t="s">
        <v>37</v>
      </c>
      <c r="R529" s="10" t="str">
        <f t="shared" si="4"/>
        <v>#REF!</v>
      </c>
      <c r="S529" s="17"/>
      <c r="T529" s="21" t="s">
        <v>194</v>
      </c>
      <c r="U529" s="17"/>
      <c r="V529" s="17"/>
      <c r="W529" s="17"/>
      <c r="X529" s="21" t="s">
        <v>194</v>
      </c>
      <c r="Y529" s="10" t="b">
        <v>0</v>
      </c>
      <c r="Z529" s="10" t="b">
        <v>1</v>
      </c>
      <c r="AA529" s="17" t="b">
        <v>0</v>
      </c>
      <c r="AB529" s="18" t="s">
        <v>2033</v>
      </c>
      <c r="AC529" s="10" t="b">
        <v>1</v>
      </c>
      <c r="AD529" s="17" t="b">
        <v>0</v>
      </c>
      <c r="AE529" s="18" t="s">
        <v>2031</v>
      </c>
      <c r="AF529" s="19" t="b">
        <v>0</v>
      </c>
      <c r="AG529" s="19"/>
      <c r="AH529" s="19"/>
      <c r="AI529" s="19"/>
      <c r="AJ529" s="19"/>
      <c r="AK529" s="19"/>
      <c r="AL529" s="19"/>
      <c r="AM529" s="19"/>
    </row>
    <row r="530">
      <c r="A530" s="8" t="s">
        <v>2034</v>
      </c>
      <c r="B530" s="8" t="s">
        <v>2035</v>
      </c>
      <c r="C530" s="10" t="s">
        <v>33</v>
      </c>
      <c r="D530" s="8" t="s">
        <v>612</v>
      </c>
      <c r="E530" s="11" t="s">
        <v>111</v>
      </c>
      <c r="F530" s="10" t="b">
        <v>0</v>
      </c>
      <c r="G530" s="10" t="b">
        <v>0</v>
      </c>
      <c r="H530" s="10" t="b">
        <v>1</v>
      </c>
      <c r="I530" s="10" t="b">
        <v>0</v>
      </c>
      <c r="J530" s="10" t="b">
        <v>0</v>
      </c>
      <c r="K530" s="12" t="b">
        <v>0</v>
      </c>
      <c r="L530" s="10" t="b">
        <v>0</v>
      </c>
      <c r="M530" s="13" t="b">
        <v>0</v>
      </c>
      <c r="N530" s="14" t="b">
        <v>1</v>
      </c>
      <c r="O530" s="17"/>
      <c r="P530" s="10"/>
      <c r="Q530" s="10" t="s">
        <v>37</v>
      </c>
      <c r="R530" s="10" t="str">
        <f t="shared" si="4"/>
        <v>#REF!</v>
      </c>
      <c r="S530" s="15"/>
      <c r="T530" s="16" t="s">
        <v>38</v>
      </c>
      <c r="U530" s="10" t="s">
        <v>39</v>
      </c>
      <c r="V530" s="10"/>
      <c r="W530" s="17"/>
      <c r="X530" s="17"/>
      <c r="Y530" s="10" t="b">
        <v>0</v>
      </c>
      <c r="Z530" s="17" t="b">
        <v>0</v>
      </c>
      <c r="AA530" s="17" t="b">
        <v>0</v>
      </c>
      <c r="AB530" s="18" t="s">
        <v>2036</v>
      </c>
      <c r="AC530" s="10" t="b">
        <v>1</v>
      </c>
      <c r="AD530" s="17" t="b">
        <v>0</v>
      </c>
      <c r="AE530" s="18" t="s">
        <v>2035</v>
      </c>
      <c r="AF530" s="19" t="b">
        <v>0</v>
      </c>
      <c r="AG530" s="19"/>
      <c r="AH530" s="19"/>
      <c r="AI530" s="19"/>
      <c r="AJ530" s="19"/>
      <c r="AK530" s="19"/>
      <c r="AL530" s="19"/>
      <c r="AM530" s="19"/>
    </row>
    <row r="531">
      <c r="A531" s="20" t="s">
        <v>2037</v>
      </c>
      <c r="B531" s="20" t="s">
        <v>2038</v>
      </c>
      <c r="C531" s="10" t="s">
        <v>33</v>
      </c>
      <c r="D531" s="20" t="s">
        <v>2039</v>
      </c>
      <c r="E531" s="10" t="s">
        <v>35</v>
      </c>
      <c r="F531" s="17" t="b">
        <v>0</v>
      </c>
      <c r="G531" s="17" t="b">
        <v>0</v>
      </c>
      <c r="H531" s="17" t="b">
        <v>0</v>
      </c>
      <c r="I531" s="17" t="b">
        <v>0</v>
      </c>
      <c r="J531" s="17" t="b">
        <v>0</v>
      </c>
      <c r="K531" s="12" t="b">
        <v>0</v>
      </c>
      <c r="L531" s="17" t="b">
        <v>0</v>
      </c>
      <c r="M531" s="12" t="b">
        <v>0</v>
      </c>
      <c r="N531" s="14" t="b">
        <v>0</v>
      </c>
      <c r="O531" s="17"/>
      <c r="P531" s="17"/>
      <c r="Q531" s="10" t="s">
        <v>37</v>
      </c>
      <c r="R531" s="10" t="str">
        <f t="shared" si="4"/>
        <v>#REF!</v>
      </c>
      <c r="S531" s="17"/>
      <c r="T531" s="21" t="s">
        <v>940</v>
      </c>
      <c r="U531" s="17"/>
      <c r="V531" s="17"/>
      <c r="W531" s="17"/>
      <c r="X531" s="21" t="s">
        <v>940</v>
      </c>
      <c r="Y531" s="17" t="b">
        <v>0</v>
      </c>
      <c r="Z531" s="17" t="b">
        <v>0</v>
      </c>
      <c r="AA531" s="17" t="b">
        <v>0</v>
      </c>
      <c r="AB531" s="18" t="s">
        <v>2040</v>
      </c>
      <c r="AC531" s="10" t="b">
        <v>1</v>
      </c>
      <c r="AD531" s="17" t="b">
        <v>0</v>
      </c>
      <c r="AE531" s="18" t="s">
        <v>2038</v>
      </c>
      <c r="AF531" s="19" t="b">
        <v>0</v>
      </c>
      <c r="AG531" s="19"/>
      <c r="AH531" s="19"/>
      <c r="AI531" s="19"/>
      <c r="AJ531" s="19"/>
      <c r="AK531" s="19"/>
      <c r="AL531" s="19"/>
      <c r="AM531" s="19"/>
    </row>
    <row r="532">
      <c r="A532" s="8" t="s">
        <v>2041</v>
      </c>
      <c r="B532" s="9" t="s">
        <v>2042</v>
      </c>
      <c r="C532" s="10" t="s">
        <v>33</v>
      </c>
      <c r="D532" s="8" t="s">
        <v>2039</v>
      </c>
      <c r="E532" s="15" t="s">
        <v>35</v>
      </c>
      <c r="F532" s="17" t="b">
        <v>0</v>
      </c>
      <c r="G532" s="17" t="b">
        <v>0</v>
      </c>
      <c r="H532" s="17" t="b">
        <v>0</v>
      </c>
      <c r="I532" s="17" t="b">
        <v>0</v>
      </c>
      <c r="J532" s="17" t="b">
        <v>0</v>
      </c>
      <c r="K532" s="12" t="b">
        <v>0</v>
      </c>
      <c r="L532" s="17" t="b">
        <v>0</v>
      </c>
      <c r="M532" s="12" t="b">
        <v>0</v>
      </c>
      <c r="N532" s="12" t="b">
        <v>0</v>
      </c>
      <c r="O532" s="17"/>
      <c r="P532" s="17"/>
      <c r="Q532" s="10" t="s">
        <v>37</v>
      </c>
      <c r="R532" s="10" t="str">
        <f t="shared" si="4"/>
        <v>#REF!</v>
      </c>
      <c r="S532" s="15"/>
      <c r="T532" s="16" t="s">
        <v>38</v>
      </c>
      <c r="U532" s="10" t="s">
        <v>39</v>
      </c>
      <c r="V532" s="10"/>
      <c r="W532" s="17"/>
      <c r="X532" s="17"/>
      <c r="Y532" s="17" t="b">
        <v>0</v>
      </c>
      <c r="Z532" s="17" t="b">
        <v>0</v>
      </c>
      <c r="AA532" s="17" t="b">
        <v>0</v>
      </c>
      <c r="AB532" s="18" t="s">
        <v>2043</v>
      </c>
      <c r="AC532" s="10" t="b">
        <v>1</v>
      </c>
      <c r="AD532" s="17" t="b">
        <v>0</v>
      </c>
      <c r="AE532" s="18" t="s">
        <v>2042</v>
      </c>
      <c r="AF532" s="19" t="b">
        <v>0</v>
      </c>
      <c r="AG532" s="19"/>
      <c r="AH532" s="19"/>
      <c r="AI532" s="19"/>
      <c r="AJ532" s="19"/>
      <c r="AK532" s="19"/>
      <c r="AL532" s="19"/>
      <c r="AM532" s="19"/>
    </row>
    <row r="533">
      <c r="A533" s="8" t="s">
        <v>2044</v>
      </c>
      <c r="B533" s="9" t="s">
        <v>2045</v>
      </c>
      <c r="C533" s="10" t="s">
        <v>33</v>
      </c>
      <c r="D533" s="8" t="s">
        <v>2046</v>
      </c>
      <c r="E533" s="15" t="s">
        <v>35</v>
      </c>
      <c r="F533" s="17" t="b">
        <v>0</v>
      </c>
      <c r="G533" s="17" t="b">
        <v>0</v>
      </c>
      <c r="H533" s="17" t="b">
        <v>0</v>
      </c>
      <c r="I533" s="17" t="b">
        <v>0</v>
      </c>
      <c r="J533" s="17" t="b">
        <v>0</v>
      </c>
      <c r="K533" s="12" t="b">
        <v>0</v>
      </c>
      <c r="L533" s="17" t="b">
        <v>0</v>
      </c>
      <c r="M533" s="12" t="b">
        <v>0</v>
      </c>
      <c r="N533" s="12" t="b">
        <v>0</v>
      </c>
      <c r="O533" s="17"/>
      <c r="P533" s="17"/>
      <c r="Q533" s="10" t="s">
        <v>37</v>
      </c>
      <c r="R533" s="10" t="str">
        <f t="shared" si="4"/>
        <v>#REF!</v>
      </c>
      <c r="S533" s="15"/>
      <c r="T533" s="16" t="s">
        <v>38</v>
      </c>
      <c r="U533" s="10" t="s">
        <v>39</v>
      </c>
      <c r="V533" s="10"/>
      <c r="W533" s="17"/>
      <c r="X533" s="17"/>
      <c r="Y533" s="17" t="b">
        <v>0</v>
      </c>
      <c r="Z533" s="17" t="b">
        <v>0</v>
      </c>
      <c r="AA533" s="10" t="b">
        <v>1</v>
      </c>
      <c r="AB533" s="18" t="s">
        <v>2047</v>
      </c>
      <c r="AC533" s="10" t="b">
        <v>1</v>
      </c>
      <c r="AD533" s="17" t="b">
        <v>0</v>
      </c>
      <c r="AE533" s="18" t="s">
        <v>2045</v>
      </c>
      <c r="AF533" s="19" t="b">
        <v>0</v>
      </c>
      <c r="AG533" s="19"/>
      <c r="AH533" s="19"/>
      <c r="AI533" s="19"/>
      <c r="AJ533" s="19"/>
      <c r="AK533" s="19"/>
      <c r="AL533" s="19"/>
      <c r="AM533" s="19"/>
    </row>
    <row r="534">
      <c r="A534" s="8" t="s">
        <v>2048</v>
      </c>
      <c r="B534" s="9" t="s">
        <v>2049</v>
      </c>
      <c r="C534" s="10" t="s">
        <v>43</v>
      </c>
      <c r="D534" s="9" t="s">
        <v>2050</v>
      </c>
      <c r="E534" s="15" t="s">
        <v>35</v>
      </c>
      <c r="F534" s="10" t="b">
        <v>0</v>
      </c>
      <c r="G534" s="10" t="b">
        <v>0</v>
      </c>
      <c r="H534" s="10" t="b">
        <v>0</v>
      </c>
      <c r="I534" s="10" t="b">
        <v>0</v>
      </c>
      <c r="J534" s="10" t="b">
        <v>0</v>
      </c>
      <c r="K534" s="12" t="b">
        <v>0</v>
      </c>
      <c r="L534" s="10" t="b">
        <v>0</v>
      </c>
      <c r="M534" s="13" t="b">
        <v>0</v>
      </c>
      <c r="N534" s="13" t="b">
        <v>0</v>
      </c>
      <c r="O534" s="17"/>
      <c r="P534" s="10"/>
      <c r="Q534" s="10" t="s">
        <v>37</v>
      </c>
      <c r="R534" s="10" t="str">
        <f t="shared" si="4"/>
        <v>#REF!</v>
      </c>
      <c r="S534" s="15"/>
      <c r="T534" s="16" t="s">
        <v>38</v>
      </c>
      <c r="U534" s="10" t="s">
        <v>39</v>
      </c>
      <c r="V534" s="10"/>
      <c r="W534" s="17"/>
      <c r="X534" s="17"/>
      <c r="Y534" s="10" t="b">
        <v>0</v>
      </c>
      <c r="Z534" s="10" t="b">
        <v>1</v>
      </c>
      <c r="AA534" s="17" t="b">
        <v>0</v>
      </c>
      <c r="AB534" s="18" t="s">
        <v>2051</v>
      </c>
      <c r="AC534" s="10" t="b">
        <v>1</v>
      </c>
      <c r="AD534" s="17" t="b">
        <v>0</v>
      </c>
      <c r="AE534" s="18" t="s">
        <v>2049</v>
      </c>
      <c r="AF534" s="19" t="b">
        <v>0</v>
      </c>
      <c r="AG534" s="19"/>
      <c r="AH534" s="19"/>
      <c r="AI534" s="19"/>
      <c r="AJ534" s="19"/>
      <c r="AK534" s="19"/>
      <c r="AL534" s="19"/>
      <c r="AM534" s="19"/>
    </row>
    <row r="535">
      <c r="A535" s="8" t="s">
        <v>2052</v>
      </c>
      <c r="B535" s="9" t="s">
        <v>2053</v>
      </c>
      <c r="C535" s="10" t="s">
        <v>33</v>
      </c>
      <c r="D535" s="8" t="s">
        <v>2054</v>
      </c>
      <c r="E535" s="11" t="s">
        <v>111</v>
      </c>
      <c r="F535" s="10" t="b">
        <v>0</v>
      </c>
      <c r="G535" s="10" t="b">
        <v>0</v>
      </c>
      <c r="H535" s="10" t="b">
        <v>1</v>
      </c>
      <c r="I535" s="10" t="b">
        <v>0</v>
      </c>
      <c r="J535" s="10" t="b">
        <v>0</v>
      </c>
      <c r="K535" s="12" t="b">
        <v>0</v>
      </c>
      <c r="L535" s="10" t="b">
        <v>0</v>
      </c>
      <c r="M535" s="13" t="b">
        <v>0</v>
      </c>
      <c r="N535" s="14" t="b">
        <v>1</v>
      </c>
      <c r="O535" s="10" t="s">
        <v>2055</v>
      </c>
      <c r="P535" s="10"/>
      <c r="Q535" s="10" t="s">
        <v>37</v>
      </c>
      <c r="R535" s="10" t="str">
        <f t="shared" si="4"/>
        <v>#REF!</v>
      </c>
      <c r="S535" s="15"/>
      <c r="T535" s="16" t="s">
        <v>38</v>
      </c>
      <c r="U535" s="10" t="s">
        <v>39</v>
      </c>
      <c r="V535" s="10"/>
      <c r="W535" s="17"/>
      <c r="X535" s="17"/>
      <c r="Y535" s="10" t="b">
        <v>0</v>
      </c>
      <c r="Z535" s="17" t="b">
        <v>0</v>
      </c>
      <c r="AA535" s="17" t="b">
        <v>0</v>
      </c>
      <c r="AB535" s="18" t="s">
        <v>2056</v>
      </c>
      <c r="AC535" s="10" t="b">
        <v>1</v>
      </c>
      <c r="AD535" s="17" t="b">
        <v>0</v>
      </c>
      <c r="AE535" s="18" t="s">
        <v>2053</v>
      </c>
      <c r="AF535" s="19" t="b">
        <v>0</v>
      </c>
      <c r="AG535" s="19"/>
      <c r="AH535" s="19"/>
      <c r="AI535" s="19"/>
      <c r="AJ535" s="19"/>
      <c r="AK535" s="19"/>
      <c r="AL535" s="19"/>
      <c r="AM535" s="19"/>
    </row>
    <row r="536">
      <c r="A536" s="8" t="s">
        <v>2057</v>
      </c>
      <c r="B536" s="9" t="s">
        <v>2058</v>
      </c>
      <c r="C536" s="10" t="s">
        <v>33</v>
      </c>
      <c r="D536" s="8" t="s">
        <v>2059</v>
      </c>
      <c r="E536" s="15" t="s">
        <v>35</v>
      </c>
      <c r="F536" s="17" t="b">
        <v>0</v>
      </c>
      <c r="G536" s="17" t="b">
        <v>0</v>
      </c>
      <c r="H536" s="17" t="b">
        <v>0</v>
      </c>
      <c r="I536" s="17" t="b">
        <v>0</v>
      </c>
      <c r="J536" s="17" t="b">
        <v>0</v>
      </c>
      <c r="K536" s="12" t="b">
        <v>0</v>
      </c>
      <c r="L536" s="17" t="b">
        <v>0</v>
      </c>
      <c r="M536" s="12" t="b">
        <v>1</v>
      </c>
      <c r="N536" s="14" t="b">
        <v>0</v>
      </c>
      <c r="O536" s="17"/>
      <c r="P536" s="17"/>
      <c r="Q536" s="10" t="s">
        <v>37</v>
      </c>
      <c r="R536" s="10" t="str">
        <f t="shared" si="4"/>
        <v>#REF!</v>
      </c>
      <c r="S536" s="15"/>
      <c r="T536" s="16" t="s">
        <v>38</v>
      </c>
      <c r="U536" s="10" t="s">
        <v>39</v>
      </c>
      <c r="V536" s="10"/>
      <c r="W536" s="17"/>
      <c r="X536" s="17"/>
      <c r="Y536" s="17" t="b">
        <v>0</v>
      </c>
      <c r="Z536" s="17" t="b">
        <v>0</v>
      </c>
      <c r="AA536" s="17" t="b">
        <v>0</v>
      </c>
      <c r="AB536" s="18" t="s">
        <v>2060</v>
      </c>
      <c r="AC536" s="10" t="b">
        <v>1</v>
      </c>
      <c r="AD536" s="17" t="b">
        <v>0</v>
      </c>
      <c r="AE536" s="18" t="s">
        <v>2058</v>
      </c>
      <c r="AF536" s="19" t="b">
        <v>0</v>
      </c>
      <c r="AG536" s="19"/>
      <c r="AH536" s="19"/>
      <c r="AI536" s="19"/>
      <c r="AJ536" s="19"/>
      <c r="AK536" s="19"/>
      <c r="AL536" s="19"/>
      <c r="AM536" s="19"/>
    </row>
    <row r="537">
      <c r="A537" s="8" t="s">
        <v>2061</v>
      </c>
      <c r="B537" s="8" t="s">
        <v>2062</v>
      </c>
      <c r="C537" s="10" t="s">
        <v>33</v>
      </c>
      <c r="D537" s="8" t="s">
        <v>1573</v>
      </c>
      <c r="E537" s="15" t="s">
        <v>35</v>
      </c>
      <c r="F537" s="17" t="b">
        <v>0</v>
      </c>
      <c r="G537" s="17" t="b">
        <v>0</v>
      </c>
      <c r="H537" s="17" t="b">
        <v>0</v>
      </c>
      <c r="I537" s="17" t="b">
        <v>0</v>
      </c>
      <c r="J537" s="17" t="b">
        <v>0</v>
      </c>
      <c r="K537" s="12" t="b">
        <v>0</v>
      </c>
      <c r="L537" s="17" t="b">
        <v>0</v>
      </c>
      <c r="M537" s="12" t="b">
        <v>0</v>
      </c>
      <c r="N537" s="12" t="b">
        <v>0</v>
      </c>
      <c r="O537" s="17"/>
      <c r="P537" s="17"/>
      <c r="Q537" s="10" t="s">
        <v>37</v>
      </c>
      <c r="R537" s="10" t="str">
        <f t="shared" si="4"/>
        <v>#REF!</v>
      </c>
      <c r="S537" s="15"/>
      <c r="T537" s="16" t="s">
        <v>38</v>
      </c>
      <c r="U537" s="10" t="s">
        <v>39</v>
      </c>
      <c r="V537" s="10"/>
      <c r="W537" s="17"/>
      <c r="X537" s="17"/>
      <c r="Y537" s="17" t="b">
        <v>0</v>
      </c>
      <c r="Z537" s="17" t="b">
        <v>0</v>
      </c>
      <c r="AA537" s="17" t="b">
        <v>0</v>
      </c>
      <c r="AB537" s="18" t="s">
        <v>2063</v>
      </c>
      <c r="AC537" s="10" t="b">
        <v>1</v>
      </c>
      <c r="AD537" s="17" t="b">
        <v>0</v>
      </c>
      <c r="AE537" s="18" t="s">
        <v>2062</v>
      </c>
      <c r="AF537" s="19" t="b">
        <v>0</v>
      </c>
      <c r="AG537" s="19"/>
      <c r="AH537" s="19"/>
      <c r="AI537" s="19"/>
      <c r="AJ537" s="19"/>
      <c r="AK537" s="19"/>
      <c r="AL537" s="19"/>
      <c r="AM537" s="19"/>
    </row>
    <row r="538">
      <c r="A538" s="8" t="s">
        <v>2064</v>
      </c>
      <c r="B538" s="9" t="s">
        <v>2065</v>
      </c>
      <c r="C538" s="10" t="s">
        <v>43</v>
      </c>
      <c r="D538" s="8" t="s">
        <v>2066</v>
      </c>
      <c r="E538" s="15" t="s">
        <v>115</v>
      </c>
      <c r="F538" s="10" t="b">
        <v>0</v>
      </c>
      <c r="G538" s="10" t="b">
        <v>0</v>
      </c>
      <c r="H538" s="10" t="b">
        <v>0</v>
      </c>
      <c r="I538" s="10" t="b">
        <v>0</v>
      </c>
      <c r="J538" s="10" t="b">
        <v>0</v>
      </c>
      <c r="K538" s="12" t="b">
        <v>0</v>
      </c>
      <c r="L538" s="10" t="b">
        <v>0</v>
      </c>
      <c r="M538" s="13" t="b">
        <v>0</v>
      </c>
      <c r="N538" s="13" t="b">
        <v>0</v>
      </c>
      <c r="O538" s="17"/>
      <c r="P538" s="10"/>
      <c r="Q538" s="10" t="s">
        <v>37</v>
      </c>
      <c r="R538" s="10" t="str">
        <f t="shared" si="4"/>
        <v>#REF!</v>
      </c>
      <c r="S538" s="15"/>
      <c r="T538" s="16" t="s">
        <v>38</v>
      </c>
      <c r="U538" s="10" t="s">
        <v>39</v>
      </c>
      <c r="V538" s="10"/>
      <c r="W538" s="17"/>
      <c r="X538" s="17"/>
      <c r="Y538" s="10" t="b">
        <v>0</v>
      </c>
      <c r="Z538" s="17" t="b">
        <v>0</v>
      </c>
      <c r="AA538" s="17" t="b">
        <v>0</v>
      </c>
      <c r="AB538" s="18" t="s">
        <v>2067</v>
      </c>
      <c r="AC538" s="10" t="b">
        <v>1</v>
      </c>
      <c r="AD538" s="17" t="b">
        <v>0</v>
      </c>
      <c r="AE538" s="18" t="s">
        <v>2065</v>
      </c>
      <c r="AF538" s="19" t="b">
        <v>0</v>
      </c>
      <c r="AG538" s="19"/>
      <c r="AH538" s="19"/>
      <c r="AI538" s="19"/>
      <c r="AJ538" s="19"/>
      <c r="AK538" s="19"/>
      <c r="AL538" s="19"/>
      <c r="AM538" s="19"/>
    </row>
    <row r="539">
      <c r="A539" s="8" t="s">
        <v>2068</v>
      </c>
      <c r="B539" s="9" t="s">
        <v>2069</v>
      </c>
      <c r="C539" s="10" t="s">
        <v>43</v>
      </c>
      <c r="D539" s="9" t="s">
        <v>1921</v>
      </c>
      <c r="E539" s="15" t="s">
        <v>134</v>
      </c>
      <c r="F539" s="10" t="b">
        <v>0</v>
      </c>
      <c r="G539" s="10" t="b">
        <v>0</v>
      </c>
      <c r="H539" s="10" t="b">
        <v>0</v>
      </c>
      <c r="I539" s="10" t="b">
        <v>0</v>
      </c>
      <c r="J539" s="10" t="b">
        <v>0</v>
      </c>
      <c r="K539" s="12" t="b">
        <v>0</v>
      </c>
      <c r="L539" s="10" t="b">
        <v>0</v>
      </c>
      <c r="M539" s="13" t="b">
        <v>0</v>
      </c>
      <c r="N539" s="13" t="b">
        <v>0</v>
      </c>
      <c r="O539" s="17"/>
      <c r="P539" s="10"/>
      <c r="Q539" s="10" t="s">
        <v>37</v>
      </c>
      <c r="R539" s="10" t="str">
        <f t="shared" si="4"/>
        <v>#REF!</v>
      </c>
      <c r="S539" s="15"/>
      <c r="T539" s="16" t="s">
        <v>38</v>
      </c>
      <c r="U539" s="10" t="s">
        <v>39</v>
      </c>
      <c r="V539" s="10"/>
      <c r="W539" s="17"/>
      <c r="X539" s="17"/>
      <c r="Y539" s="10" t="b">
        <v>0</v>
      </c>
      <c r="Z539" s="17" t="b">
        <v>0</v>
      </c>
      <c r="AA539" s="17" t="b">
        <v>0</v>
      </c>
      <c r="AB539" s="18" t="s">
        <v>2070</v>
      </c>
      <c r="AC539" s="10" t="b">
        <v>1</v>
      </c>
      <c r="AD539" s="17" t="b">
        <v>0</v>
      </c>
      <c r="AE539" s="18" t="s">
        <v>2069</v>
      </c>
      <c r="AF539" s="19" t="b">
        <v>0</v>
      </c>
      <c r="AG539" s="19"/>
      <c r="AH539" s="19"/>
      <c r="AI539" s="19"/>
      <c r="AJ539" s="19"/>
      <c r="AK539" s="19"/>
      <c r="AL539" s="19"/>
      <c r="AM539" s="19"/>
    </row>
    <row r="540">
      <c r="A540" s="8" t="s">
        <v>2071</v>
      </c>
      <c r="B540" s="8" t="s">
        <v>2072</v>
      </c>
      <c r="C540" s="10" t="s">
        <v>43</v>
      </c>
      <c r="D540" s="8" t="s">
        <v>169</v>
      </c>
      <c r="E540" s="11" t="s">
        <v>35</v>
      </c>
      <c r="F540" s="10" t="b">
        <v>0</v>
      </c>
      <c r="G540" s="10" t="b">
        <v>0</v>
      </c>
      <c r="H540" s="10" t="b">
        <v>0</v>
      </c>
      <c r="I540" s="10" t="b">
        <v>0</v>
      </c>
      <c r="J540" s="10" t="b">
        <v>0</v>
      </c>
      <c r="K540" s="12" t="b">
        <v>0</v>
      </c>
      <c r="L540" s="10" t="b">
        <v>0</v>
      </c>
      <c r="M540" s="13" t="b">
        <v>0</v>
      </c>
      <c r="N540" s="13" t="b">
        <v>0</v>
      </c>
      <c r="O540" s="17"/>
      <c r="P540" s="10"/>
      <c r="Q540" s="10" t="s">
        <v>37</v>
      </c>
      <c r="R540" s="10" t="str">
        <f t="shared" si="4"/>
        <v>#REF!</v>
      </c>
      <c r="S540" s="15"/>
      <c r="T540" s="16" t="s">
        <v>38</v>
      </c>
      <c r="U540" s="10" t="s">
        <v>39</v>
      </c>
      <c r="V540" s="10"/>
      <c r="W540" s="17"/>
      <c r="X540" s="17"/>
      <c r="Y540" s="10" t="b">
        <v>0</v>
      </c>
      <c r="Z540" s="17" t="b">
        <v>0</v>
      </c>
      <c r="AA540" s="17" t="b">
        <v>0</v>
      </c>
      <c r="AB540" s="18" t="s">
        <v>2073</v>
      </c>
      <c r="AC540" s="10" t="b">
        <v>1</v>
      </c>
      <c r="AD540" s="17" t="b">
        <v>0</v>
      </c>
      <c r="AE540" s="18" t="s">
        <v>2072</v>
      </c>
      <c r="AF540" s="19" t="b">
        <v>0</v>
      </c>
      <c r="AG540" s="19"/>
      <c r="AH540" s="19"/>
      <c r="AI540" s="19"/>
      <c r="AJ540" s="19"/>
      <c r="AK540" s="19"/>
      <c r="AL540" s="19"/>
      <c r="AM540" s="19"/>
    </row>
    <row r="541">
      <c r="A541" s="8" t="s">
        <v>2074</v>
      </c>
      <c r="B541" s="9" t="s">
        <v>2075</v>
      </c>
      <c r="C541" s="10" t="s">
        <v>43</v>
      </c>
      <c r="D541" s="8" t="s">
        <v>2076</v>
      </c>
      <c r="E541" s="15" t="s">
        <v>35</v>
      </c>
      <c r="F541" s="10" t="b">
        <v>0</v>
      </c>
      <c r="G541" s="10" t="b">
        <v>0</v>
      </c>
      <c r="H541" s="10" t="b">
        <v>0</v>
      </c>
      <c r="I541" s="10" t="b">
        <v>0</v>
      </c>
      <c r="J541" s="10" t="b">
        <v>0</v>
      </c>
      <c r="K541" s="12" t="b">
        <v>0</v>
      </c>
      <c r="L541" s="10" t="b">
        <v>0</v>
      </c>
      <c r="M541" s="13" t="b">
        <v>0</v>
      </c>
      <c r="N541" s="13" t="b">
        <v>0</v>
      </c>
      <c r="O541" s="17"/>
      <c r="P541" s="10"/>
      <c r="Q541" s="10" t="s">
        <v>90</v>
      </c>
      <c r="R541" s="10" t="str">
        <f t="shared" si="4"/>
        <v>#REF!</v>
      </c>
      <c r="S541" s="15"/>
      <c r="T541" s="16" t="s">
        <v>38</v>
      </c>
      <c r="U541" s="10" t="s">
        <v>39</v>
      </c>
      <c r="V541" s="10"/>
      <c r="W541" s="17"/>
      <c r="X541" s="17"/>
      <c r="Y541" s="10" t="b">
        <v>0</v>
      </c>
      <c r="Z541" s="17" t="b">
        <v>0</v>
      </c>
      <c r="AA541" s="17" t="b">
        <v>0</v>
      </c>
      <c r="AB541" s="18" t="s">
        <v>2077</v>
      </c>
      <c r="AC541" s="10" t="b">
        <v>1</v>
      </c>
      <c r="AD541" s="17" t="b">
        <v>0</v>
      </c>
      <c r="AE541" s="18" t="s">
        <v>2075</v>
      </c>
      <c r="AF541" s="19" t="b">
        <v>0</v>
      </c>
      <c r="AG541" s="19"/>
      <c r="AH541" s="19"/>
      <c r="AI541" s="19"/>
      <c r="AJ541" s="19"/>
      <c r="AK541" s="19"/>
      <c r="AL541" s="19"/>
      <c r="AM541" s="19"/>
    </row>
    <row r="542">
      <c r="A542" s="8" t="s">
        <v>2078</v>
      </c>
      <c r="B542" s="9" t="s">
        <v>2079</v>
      </c>
      <c r="C542" s="10" t="s">
        <v>43</v>
      </c>
      <c r="D542" s="9" t="s">
        <v>2080</v>
      </c>
      <c r="E542" s="15" t="s">
        <v>134</v>
      </c>
      <c r="F542" s="10" t="b">
        <v>0</v>
      </c>
      <c r="G542" s="10" t="b">
        <v>0</v>
      </c>
      <c r="H542" s="10" t="b">
        <v>0</v>
      </c>
      <c r="I542" s="10" t="b">
        <v>0</v>
      </c>
      <c r="J542" s="10" t="b">
        <v>0</v>
      </c>
      <c r="K542" s="12" t="b">
        <v>0</v>
      </c>
      <c r="L542" s="10" t="b">
        <v>0</v>
      </c>
      <c r="M542" s="13" t="b">
        <v>0</v>
      </c>
      <c r="N542" s="13" t="b">
        <v>0</v>
      </c>
      <c r="O542" s="17"/>
      <c r="P542" s="10"/>
      <c r="Q542" s="10" t="s">
        <v>37</v>
      </c>
      <c r="R542" s="10" t="str">
        <f t="shared" si="4"/>
        <v>#REF!</v>
      </c>
      <c r="S542" s="15"/>
      <c r="T542" s="16" t="s">
        <v>38</v>
      </c>
      <c r="U542" s="10" t="s">
        <v>39</v>
      </c>
      <c r="V542" s="10"/>
      <c r="W542" s="17"/>
      <c r="X542" s="17"/>
      <c r="Y542" s="10" t="b">
        <v>0</v>
      </c>
      <c r="Z542" s="17" t="b">
        <v>0</v>
      </c>
      <c r="AA542" s="17" t="b">
        <v>0</v>
      </c>
      <c r="AB542" s="18" t="s">
        <v>2081</v>
      </c>
      <c r="AC542" s="10" t="b">
        <v>1</v>
      </c>
      <c r="AD542" s="17" t="b">
        <v>0</v>
      </c>
      <c r="AE542" s="18" t="s">
        <v>2079</v>
      </c>
      <c r="AF542" s="19" t="b">
        <v>0</v>
      </c>
      <c r="AG542" s="19"/>
      <c r="AH542" s="19"/>
      <c r="AI542" s="19"/>
      <c r="AJ542" s="19"/>
      <c r="AK542" s="19"/>
      <c r="AL542" s="19"/>
      <c r="AM542" s="19"/>
    </row>
    <row r="543">
      <c r="A543" s="8" t="s">
        <v>2082</v>
      </c>
      <c r="B543" s="8" t="s">
        <v>2083</v>
      </c>
      <c r="C543" s="10" t="s">
        <v>33</v>
      </c>
      <c r="D543" s="8" t="s">
        <v>660</v>
      </c>
      <c r="E543" s="15" t="s">
        <v>35</v>
      </c>
      <c r="F543" s="10" t="b">
        <v>0</v>
      </c>
      <c r="G543" s="10" t="b">
        <v>0</v>
      </c>
      <c r="H543" s="10" t="b">
        <v>0</v>
      </c>
      <c r="I543" s="10" t="b">
        <v>0</v>
      </c>
      <c r="J543" s="10" t="b">
        <v>0</v>
      </c>
      <c r="K543" s="12" t="b">
        <v>0</v>
      </c>
      <c r="L543" s="10" t="b">
        <v>0</v>
      </c>
      <c r="M543" s="13" t="b">
        <v>0</v>
      </c>
      <c r="N543" s="13" t="b">
        <v>0</v>
      </c>
      <c r="O543" s="17"/>
      <c r="P543" s="10"/>
      <c r="Q543" s="10" t="s">
        <v>37</v>
      </c>
      <c r="R543" s="10" t="str">
        <f t="shared" si="4"/>
        <v>#REF!</v>
      </c>
      <c r="S543" s="15"/>
      <c r="T543" s="16" t="s">
        <v>38</v>
      </c>
      <c r="U543" s="10" t="s">
        <v>39</v>
      </c>
      <c r="V543" s="10"/>
      <c r="W543" s="17"/>
      <c r="X543" s="17"/>
      <c r="Y543" s="10" t="b">
        <v>0</v>
      </c>
      <c r="Z543" s="17" t="b">
        <v>0</v>
      </c>
      <c r="AA543" s="17" t="b">
        <v>0</v>
      </c>
      <c r="AB543" s="18" t="s">
        <v>2084</v>
      </c>
      <c r="AC543" s="10" t="b">
        <v>1</v>
      </c>
      <c r="AD543" s="17" t="b">
        <v>0</v>
      </c>
      <c r="AE543" s="18" t="s">
        <v>2083</v>
      </c>
      <c r="AF543" s="19" t="b">
        <v>0</v>
      </c>
      <c r="AG543" s="19"/>
      <c r="AH543" s="19"/>
      <c r="AI543" s="19"/>
      <c r="AJ543" s="19"/>
      <c r="AK543" s="19"/>
      <c r="AL543" s="19"/>
      <c r="AM543" s="19"/>
    </row>
    <row r="544">
      <c r="A544" s="8" t="s">
        <v>2085</v>
      </c>
      <c r="B544" s="9" t="s">
        <v>2086</v>
      </c>
      <c r="C544" s="10" t="s">
        <v>33</v>
      </c>
      <c r="D544" s="8" t="s">
        <v>2087</v>
      </c>
      <c r="E544" s="15" t="s">
        <v>35</v>
      </c>
      <c r="F544" s="10" t="b">
        <v>0</v>
      </c>
      <c r="G544" s="10" t="b">
        <v>0</v>
      </c>
      <c r="H544" s="10" t="b">
        <v>0</v>
      </c>
      <c r="I544" s="10" t="b">
        <v>0</v>
      </c>
      <c r="J544" s="10" t="b">
        <v>0</v>
      </c>
      <c r="K544" s="12" t="b">
        <v>0</v>
      </c>
      <c r="L544" s="10" t="b">
        <v>0</v>
      </c>
      <c r="M544" s="13" t="b">
        <v>0</v>
      </c>
      <c r="N544" s="13" t="b">
        <v>0</v>
      </c>
      <c r="O544" s="10" t="s">
        <v>1691</v>
      </c>
      <c r="P544" s="10"/>
      <c r="Q544" s="10" t="s">
        <v>37</v>
      </c>
      <c r="R544" s="10" t="str">
        <f t="shared" si="4"/>
        <v>#REF!</v>
      </c>
      <c r="S544" s="15"/>
      <c r="T544" s="16" t="s">
        <v>38</v>
      </c>
      <c r="U544" s="10" t="s">
        <v>39</v>
      </c>
      <c r="V544" s="10"/>
      <c r="W544" s="17"/>
      <c r="X544" s="17"/>
      <c r="Y544" s="10" t="b">
        <v>0</v>
      </c>
      <c r="Z544" s="17" t="b">
        <v>0</v>
      </c>
      <c r="AA544" s="17" t="b">
        <v>0</v>
      </c>
      <c r="AB544" s="18" t="s">
        <v>2088</v>
      </c>
      <c r="AC544" s="10" t="b">
        <v>1</v>
      </c>
      <c r="AD544" s="17" t="b">
        <v>0</v>
      </c>
      <c r="AE544" s="18" t="s">
        <v>2086</v>
      </c>
      <c r="AF544" s="19" t="b">
        <v>0</v>
      </c>
      <c r="AG544" s="19"/>
      <c r="AH544" s="19"/>
      <c r="AI544" s="19"/>
      <c r="AJ544" s="19"/>
      <c r="AK544" s="19"/>
      <c r="AL544" s="19"/>
      <c r="AM544" s="19"/>
    </row>
    <row r="545">
      <c r="A545" s="8" t="s">
        <v>2089</v>
      </c>
      <c r="B545" s="9" t="s">
        <v>2090</v>
      </c>
      <c r="C545" s="10" t="s">
        <v>43</v>
      </c>
      <c r="D545" s="8" t="s">
        <v>2091</v>
      </c>
      <c r="E545" s="15" t="s">
        <v>35</v>
      </c>
      <c r="F545" s="10" t="b">
        <v>0</v>
      </c>
      <c r="G545" s="10" t="b">
        <v>0</v>
      </c>
      <c r="H545" s="10" t="b">
        <v>0</v>
      </c>
      <c r="I545" s="10" t="b">
        <v>0</v>
      </c>
      <c r="J545" s="10" t="b">
        <v>0</v>
      </c>
      <c r="K545" s="12" t="b">
        <v>0</v>
      </c>
      <c r="L545" s="10" t="b">
        <v>0</v>
      </c>
      <c r="M545" s="13" t="b">
        <v>0</v>
      </c>
      <c r="N545" s="13" t="b">
        <v>0</v>
      </c>
      <c r="O545" s="17"/>
      <c r="P545" s="10"/>
      <c r="Q545" s="10" t="s">
        <v>37</v>
      </c>
      <c r="R545" s="10" t="str">
        <f t="shared" si="4"/>
        <v>#REF!</v>
      </c>
      <c r="S545" s="15"/>
      <c r="T545" s="16" t="s">
        <v>38</v>
      </c>
      <c r="U545" s="10" t="s">
        <v>39</v>
      </c>
      <c r="V545" s="10"/>
      <c r="W545" s="17"/>
      <c r="X545" s="17"/>
      <c r="Y545" s="10" t="b">
        <v>0</v>
      </c>
      <c r="Z545" s="17" t="b">
        <v>0</v>
      </c>
      <c r="AA545" s="10" t="b">
        <v>1</v>
      </c>
      <c r="AB545" s="18" t="s">
        <v>2092</v>
      </c>
      <c r="AC545" s="10" t="b">
        <v>1</v>
      </c>
      <c r="AD545" s="17" t="b">
        <v>0</v>
      </c>
      <c r="AE545" s="18" t="s">
        <v>2090</v>
      </c>
      <c r="AF545" s="19" t="b">
        <v>0</v>
      </c>
      <c r="AG545" s="19"/>
      <c r="AH545" s="19"/>
      <c r="AI545" s="19"/>
      <c r="AJ545" s="19"/>
      <c r="AK545" s="19"/>
      <c r="AL545" s="19"/>
      <c r="AM545" s="19"/>
    </row>
    <row r="546">
      <c r="A546" s="8" t="s">
        <v>2093</v>
      </c>
      <c r="B546" s="9" t="s">
        <v>2094</v>
      </c>
      <c r="C546" s="10" t="s">
        <v>43</v>
      </c>
      <c r="D546" s="8" t="s">
        <v>2095</v>
      </c>
      <c r="E546" s="15" t="s">
        <v>35</v>
      </c>
      <c r="F546" s="10" t="b">
        <v>0</v>
      </c>
      <c r="G546" s="10" t="b">
        <v>0</v>
      </c>
      <c r="H546" s="10" t="b">
        <v>0</v>
      </c>
      <c r="I546" s="10" t="b">
        <v>0</v>
      </c>
      <c r="J546" s="10" t="b">
        <v>0</v>
      </c>
      <c r="K546" s="12" t="b">
        <v>0</v>
      </c>
      <c r="L546" s="10" t="b">
        <v>0</v>
      </c>
      <c r="M546" s="13" t="b">
        <v>0</v>
      </c>
      <c r="N546" s="13" t="b">
        <v>0</v>
      </c>
      <c r="O546" s="17"/>
      <c r="P546" s="10"/>
      <c r="Q546" s="10" t="s">
        <v>37</v>
      </c>
      <c r="R546" s="10" t="str">
        <f t="shared" si="4"/>
        <v>#REF!</v>
      </c>
      <c r="S546" s="15"/>
      <c r="T546" s="16" t="s">
        <v>38</v>
      </c>
      <c r="U546" s="10" t="s">
        <v>39</v>
      </c>
      <c r="V546" s="10"/>
      <c r="W546" s="17"/>
      <c r="X546" s="17"/>
      <c r="Y546" s="10" t="b">
        <v>0</v>
      </c>
      <c r="Z546" s="10" t="b">
        <v>1</v>
      </c>
      <c r="AA546" s="17" t="b">
        <v>0</v>
      </c>
      <c r="AB546" s="18" t="s">
        <v>2096</v>
      </c>
      <c r="AC546" s="10" t="b">
        <v>1</v>
      </c>
      <c r="AD546" s="17" t="b">
        <v>0</v>
      </c>
      <c r="AE546" s="18" t="s">
        <v>2094</v>
      </c>
      <c r="AF546" s="19" t="b">
        <v>0</v>
      </c>
      <c r="AG546" s="19"/>
      <c r="AH546" s="19"/>
      <c r="AI546" s="19"/>
      <c r="AJ546" s="19"/>
      <c r="AK546" s="19"/>
      <c r="AL546" s="19"/>
      <c r="AM546" s="19"/>
    </row>
    <row r="547">
      <c r="A547" s="8" t="s">
        <v>2097</v>
      </c>
      <c r="B547" s="8" t="s">
        <v>2098</v>
      </c>
      <c r="C547" s="10" t="s">
        <v>33</v>
      </c>
      <c r="D547" s="9" t="s">
        <v>2099</v>
      </c>
      <c r="E547" s="15" t="s">
        <v>35</v>
      </c>
      <c r="F547" s="17" t="b">
        <v>0</v>
      </c>
      <c r="G547" s="17" t="b">
        <v>0</v>
      </c>
      <c r="H547" s="17" t="b">
        <v>0</v>
      </c>
      <c r="I547" s="17" t="b">
        <v>0</v>
      </c>
      <c r="J547" s="17" t="b">
        <v>0</v>
      </c>
      <c r="K547" s="12" t="b">
        <v>0</v>
      </c>
      <c r="L547" s="17" t="b">
        <v>0</v>
      </c>
      <c r="M547" s="12" t="b">
        <v>0</v>
      </c>
      <c r="N547" s="12" t="b">
        <v>0</v>
      </c>
      <c r="O547" s="17"/>
      <c r="P547" s="17"/>
      <c r="Q547" s="10" t="s">
        <v>37</v>
      </c>
      <c r="R547" s="10" t="str">
        <f t="shared" si="4"/>
        <v>#REF!</v>
      </c>
      <c r="S547" s="15"/>
      <c r="T547" s="16" t="s">
        <v>38</v>
      </c>
      <c r="U547" s="10" t="s">
        <v>39</v>
      </c>
      <c r="V547" s="10"/>
      <c r="W547" s="17"/>
      <c r="X547" s="17"/>
      <c r="Y547" s="17" t="b">
        <v>0</v>
      </c>
      <c r="Z547" s="17" t="b">
        <v>0</v>
      </c>
      <c r="AA547" s="17" t="b">
        <v>0</v>
      </c>
      <c r="AB547" s="18" t="s">
        <v>2100</v>
      </c>
      <c r="AC547" s="10" t="b">
        <v>1</v>
      </c>
      <c r="AD547" s="17" t="b">
        <v>0</v>
      </c>
      <c r="AE547" s="18" t="s">
        <v>2098</v>
      </c>
      <c r="AF547" s="19" t="b">
        <v>0</v>
      </c>
      <c r="AG547" s="19"/>
      <c r="AH547" s="19"/>
      <c r="AI547" s="19"/>
      <c r="AJ547" s="19"/>
      <c r="AK547" s="19"/>
      <c r="AL547" s="19"/>
      <c r="AM547" s="19"/>
    </row>
    <row r="548" ht="23.25" customHeight="1">
      <c r="A548" s="8" t="s">
        <v>2101</v>
      </c>
      <c r="B548" s="9" t="s">
        <v>2102</v>
      </c>
      <c r="C548" s="10" t="s">
        <v>43</v>
      </c>
      <c r="D548" s="9" t="s">
        <v>2103</v>
      </c>
      <c r="E548" s="15" t="s">
        <v>35</v>
      </c>
      <c r="F548" s="10" t="b">
        <v>0</v>
      </c>
      <c r="G548" s="10" t="b">
        <v>0</v>
      </c>
      <c r="H548" s="10" t="b">
        <v>0</v>
      </c>
      <c r="I548" s="10" t="b">
        <v>0</v>
      </c>
      <c r="J548" s="10" t="b">
        <v>0</v>
      </c>
      <c r="K548" s="12" t="b">
        <v>0</v>
      </c>
      <c r="L548" s="10" t="b">
        <v>0</v>
      </c>
      <c r="M548" s="13" t="b">
        <v>0</v>
      </c>
      <c r="N548" s="13" t="b">
        <v>0</v>
      </c>
      <c r="O548" s="17"/>
      <c r="P548" s="10"/>
      <c r="Q548" s="10" t="s">
        <v>37</v>
      </c>
      <c r="R548" s="10" t="str">
        <f t="shared" si="4"/>
        <v>#REF!</v>
      </c>
      <c r="S548" s="15"/>
      <c r="T548" s="16" t="s">
        <v>38</v>
      </c>
      <c r="U548" s="10" t="s">
        <v>39</v>
      </c>
      <c r="V548" s="10"/>
      <c r="W548" s="17"/>
      <c r="X548" s="17"/>
      <c r="Y548" s="10" t="b">
        <v>0</v>
      </c>
      <c r="Z548" s="17" t="b">
        <v>0</v>
      </c>
      <c r="AA548" s="10" t="b">
        <v>1</v>
      </c>
      <c r="AB548" s="18" t="s">
        <v>2104</v>
      </c>
      <c r="AC548" s="10" t="b">
        <v>1</v>
      </c>
      <c r="AD548" s="17" t="b">
        <v>0</v>
      </c>
      <c r="AE548" s="18" t="s">
        <v>2102</v>
      </c>
      <c r="AF548" s="19" t="b">
        <v>0</v>
      </c>
      <c r="AG548" s="19"/>
      <c r="AH548" s="19"/>
      <c r="AI548" s="19"/>
      <c r="AJ548" s="19"/>
      <c r="AK548" s="19"/>
      <c r="AL548" s="19"/>
      <c r="AM548" s="19"/>
    </row>
    <row r="549">
      <c r="A549" s="8" t="s">
        <v>2105</v>
      </c>
      <c r="B549" s="9" t="s">
        <v>2106</v>
      </c>
      <c r="C549" s="10" t="s">
        <v>43</v>
      </c>
      <c r="D549" s="8" t="s">
        <v>2107</v>
      </c>
      <c r="E549" s="15" t="s">
        <v>35</v>
      </c>
      <c r="F549" s="10" t="b">
        <v>0</v>
      </c>
      <c r="G549" s="10" t="b">
        <v>0</v>
      </c>
      <c r="H549" s="10" t="b">
        <v>0</v>
      </c>
      <c r="I549" s="10" t="b">
        <v>0</v>
      </c>
      <c r="J549" s="10" t="b">
        <v>0</v>
      </c>
      <c r="K549" s="12" t="b">
        <v>0</v>
      </c>
      <c r="L549" s="10" t="b">
        <v>0</v>
      </c>
      <c r="M549" s="13" t="b">
        <v>0</v>
      </c>
      <c r="N549" s="13" t="b">
        <v>0</v>
      </c>
      <c r="O549" s="17"/>
      <c r="P549" s="10"/>
      <c r="Q549" s="10" t="s">
        <v>37</v>
      </c>
      <c r="R549" s="10" t="str">
        <f t="shared" si="4"/>
        <v>#REF!</v>
      </c>
      <c r="S549" s="15"/>
      <c r="T549" s="16" t="s">
        <v>38</v>
      </c>
      <c r="U549" s="10" t="s">
        <v>39</v>
      </c>
      <c r="V549" s="10"/>
      <c r="W549" s="17"/>
      <c r="X549" s="17"/>
      <c r="Y549" s="10" t="b">
        <v>0</v>
      </c>
      <c r="Z549" s="17" t="b">
        <v>0</v>
      </c>
      <c r="AA549" s="17" t="b">
        <v>0</v>
      </c>
      <c r="AB549" s="18" t="s">
        <v>2108</v>
      </c>
      <c r="AC549" s="10" t="b">
        <v>1</v>
      </c>
      <c r="AD549" s="17" t="b">
        <v>0</v>
      </c>
      <c r="AE549" s="18" t="s">
        <v>2106</v>
      </c>
      <c r="AF549" s="19" t="b">
        <v>0</v>
      </c>
      <c r="AG549" s="19"/>
      <c r="AH549" s="19"/>
      <c r="AI549" s="19"/>
      <c r="AJ549" s="19"/>
      <c r="AK549" s="19"/>
      <c r="AL549" s="19"/>
      <c r="AM549" s="19"/>
    </row>
    <row r="550">
      <c r="A550" s="20" t="s">
        <v>2109</v>
      </c>
      <c r="B550" s="20" t="s">
        <v>2110</v>
      </c>
      <c r="C550" s="10" t="s">
        <v>43</v>
      </c>
      <c r="D550" s="20" t="s">
        <v>2111</v>
      </c>
      <c r="E550" s="10" t="s">
        <v>35</v>
      </c>
      <c r="F550" s="10" t="b">
        <v>0</v>
      </c>
      <c r="G550" s="10" t="b">
        <v>0</v>
      </c>
      <c r="H550" s="10" t="b">
        <v>0</v>
      </c>
      <c r="I550" s="10" t="b">
        <v>0</v>
      </c>
      <c r="J550" s="10" t="b">
        <v>0</v>
      </c>
      <c r="K550" s="12" t="b">
        <v>0</v>
      </c>
      <c r="L550" s="10" t="b">
        <v>0</v>
      </c>
      <c r="M550" s="13" t="b">
        <v>0</v>
      </c>
      <c r="N550" s="13" t="b">
        <v>0</v>
      </c>
      <c r="O550" s="10"/>
      <c r="P550" s="10"/>
      <c r="Q550" s="10" t="s">
        <v>37</v>
      </c>
      <c r="R550" s="10" t="str">
        <f t="shared" si="4"/>
        <v>#REF!</v>
      </c>
      <c r="S550" s="17"/>
      <c r="T550" s="21" t="s">
        <v>45</v>
      </c>
      <c r="U550" s="10" t="s">
        <v>39</v>
      </c>
      <c r="V550" s="17"/>
      <c r="W550" s="17"/>
      <c r="X550" s="21" t="s">
        <v>45</v>
      </c>
      <c r="Y550" s="10" t="b">
        <v>0</v>
      </c>
      <c r="Z550" s="17" t="b">
        <v>0</v>
      </c>
      <c r="AA550" s="17" t="b">
        <v>0</v>
      </c>
      <c r="AB550" s="18" t="s">
        <v>2112</v>
      </c>
      <c r="AC550" s="10" t="b">
        <v>1</v>
      </c>
      <c r="AD550" s="17" t="b">
        <v>0</v>
      </c>
      <c r="AE550" s="18" t="s">
        <v>2110</v>
      </c>
      <c r="AF550" s="19" t="b">
        <v>0</v>
      </c>
      <c r="AG550" s="19"/>
      <c r="AH550" s="19"/>
      <c r="AI550" s="19"/>
      <c r="AJ550" s="19"/>
      <c r="AK550" s="19"/>
      <c r="AL550" s="19"/>
      <c r="AM550" s="19"/>
    </row>
    <row r="551">
      <c r="A551" s="8" t="s">
        <v>2113</v>
      </c>
      <c r="B551" s="9" t="s">
        <v>2114</v>
      </c>
      <c r="C551" s="10" t="s">
        <v>43</v>
      </c>
      <c r="D551" s="8" t="s">
        <v>2115</v>
      </c>
      <c r="E551" s="15" t="s">
        <v>35</v>
      </c>
      <c r="F551" s="10" t="b">
        <v>0</v>
      </c>
      <c r="G551" s="10" t="b">
        <v>0</v>
      </c>
      <c r="H551" s="10" t="b">
        <v>0</v>
      </c>
      <c r="I551" s="10" t="b">
        <v>0</v>
      </c>
      <c r="J551" s="10" t="b">
        <v>0</v>
      </c>
      <c r="K551" s="12" t="b">
        <v>0</v>
      </c>
      <c r="L551" s="10" t="b">
        <v>0</v>
      </c>
      <c r="M551" s="13" t="b">
        <v>0</v>
      </c>
      <c r="N551" s="13" t="b">
        <v>0</v>
      </c>
      <c r="O551" s="17"/>
      <c r="P551" s="10"/>
      <c r="Q551" s="10" t="s">
        <v>37</v>
      </c>
      <c r="R551" s="10" t="str">
        <f t="shared" si="4"/>
        <v>#REF!</v>
      </c>
      <c r="S551" s="15"/>
      <c r="T551" s="16" t="s">
        <v>38</v>
      </c>
      <c r="U551" s="10" t="s">
        <v>39</v>
      </c>
      <c r="V551" s="10"/>
      <c r="W551" s="17"/>
      <c r="X551" s="17"/>
      <c r="Y551" s="10" t="b">
        <v>0</v>
      </c>
      <c r="Z551" s="17" t="b">
        <v>0</v>
      </c>
      <c r="AA551" s="17" t="b">
        <v>0</v>
      </c>
      <c r="AB551" s="18" t="s">
        <v>2116</v>
      </c>
      <c r="AC551" s="10" t="b">
        <v>1</v>
      </c>
      <c r="AD551" s="17" t="b">
        <v>0</v>
      </c>
      <c r="AE551" s="18" t="s">
        <v>2114</v>
      </c>
      <c r="AF551" s="19" t="b">
        <v>0</v>
      </c>
      <c r="AG551" s="19"/>
      <c r="AH551" s="19"/>
      <c r="AI551" s="19"/>
      <c r="AJ551" s="19"/>
      <c r="AK551" s="19"/>
      <c r="AL551" s="19"/>
      <c r="AM551" s="19"/>
    </row>
    <row r="552">
      <c r="A552" s="8" t="s">
        <v>2117</v>
      </c>
      <c r="B552" s="8" t="s">
        <v>2118</v>
      </c>
      <c r="C552" s="10" t="s">
        <v>33</v>
      </c>
      <c r="D552" s="8" t="s">
        <v>2119</v>
      </c>
      <c r="E552" s="15" t="s">
        <v>35</v>
      </c>
      <c r="F552" s="10" t="b">
        <v>1</v>
      </c>
      <c r="G552" s="10" t="b">
        <v>0</v>
      </c>
      <c r="H552" s="10" t="b">
        <v>0</v>
      </c>
      <c r="I552" s="10" t="b">
        <v>0</v>
      </c>
      <c r="J552" s="10" t="b">
        <v>0</v>
      </c>
      <c r="K552" s="12" t="b">
        <v>0</v>
      </c>
      <c r="L552" s="10" t="b">
        <v>0</v>
      </c>
      <c r="M552" s="13" t="b">
        <v>0</v>
      </c>
      <c r="N552" s="13" t="b">
        <v>0</v>
      </c>
      <c r="O552" s="17"/>
      <c r="P552" s="10"/>
      <c r="Q552" s="10" t="s">
        <v>37</v>
      </c>
      <c r="R552" s="10" t="str">
        <f t="shared" si="4"/>
        <v>#REF!</v>
      </c>
      <c r="S552" s="15"/>
      <c r="T552" s="16" t="s">
        <v>38</v>
      </c>
      <c r="U552" s="10" t="s">
        <v>39</v>
      </c>
      <c r="V552" s="10"/>
      <c r="W552" s="17"/>
      <c r="X552" s="17"/>
      <c r="Y552" s="10" t="b">
        <v>0</v>
      </c>
      <c r="Z552" s="17" t="b">
        <v>0</v>
      </c>
      <c r="AA552" s="17" t="b">
        <v>0</v>
      </c>
      <c r="AB552" s="18" t="s">
        <v>2120</v>
      </c>
      <c r="AC552" s="10" t="b">
        <v>1</v>
      </c>
      <c r="AD552" s="17" t="b">
        <v>0</v>
      </c>
      <c r="AE552" s="18" t="s">
        <v>2118</v>
      </c>
      <c r="AF552" s="19" t="b">
        <v>0</v>
      </c>
      <c r="AG552" s="19"/>
      <c r="AH552" s="19"/>
      <c r="AI552" s="19"/>
      <c r="AJ552" s="19"/>
      <c r="AK552" s="19"/>
      <c r="AL552" s="19"/>
      <c r="AM552" s="19"/>
    </row>
    <row r="553">
      <c r="A553" s="8" t="s">
        <v>2121</v>
      </c>
      <c r="B553" s="8" t="s">
        <v>2118</v>
      </c>
      <c r="C553" s="10" t="s">
        <v>33</v>
      </c>
      <c r="D553" s="8" t="s">
        <v>724</v>
      </c>
      <c r="E553" s="11" t="s">
        <v>111</v>
      </c>
      <c r="F553" s="10" t="b">
        <v>1</v>
      </c>
      <c r="G553" s="10" t="b">
        <v>0</v>
      </c>
      <c r="H553" s="10" t="b">
        <v>0</v>
      </c>
      <c r="I553" s="10" t="b">
        <v>0</v>
      </c>
      <c r="J553" s="10" t="b">
        <v>0</v>
      </c>
      <c r="K553" s="12" t="b">
        <v>0</v>
      </c>
      <c r="L553" s="10" t="b">
        <v>0</v>
      </c>
      <c r="M553" s="13" t="b">
        <v>1</v>
      </c>
      <c r="N553" s="14" t="b">
        <v>1</v>
      </c>
      <c r="O553" s="17"/>
      <c r="P553" s="10"/>
      <c r="Q553" s="10" t="s">
        <v>37</v>
      </c>
      <c r="R553" s="10" t="str">
        <f t="shared" si="4"/>
        <v>#REF!</v>
      </c>
      <c r="S553" s="15"/>
      <c r="T553" s="16" t="s">
        <v>38</v>
      </c>
      <c r="U553" s="10" t="s">
        <v>39</v>
      </c>
      <c r="V553" s="10"/>
      <c r="W553" s="17"/>
      <c r="X553" s="17"/>
      <c r="Y553" s="10" t="b">
        <v>0</v>
      </c>
      <c r="Z553" s="17" t="b">
        <v>0</v>
      </c>
      <c r="AA553" s="17" t="b">
        <v>0</v>
      </c>
      <c r="AB553" s="18" t="s">
        <v>2122</v>
      </c>
      <c r="AC553" s="10" t="b">
        <v>1</v>
      </c>
      <c r="AD553" s="17" t="b">
        <v>0</v>
      </c>
      <c r="AE553" s="18" t="s">
        <v>2118</v>
      </c>
      <c r="AF553" s="19" t="b">
        <v>0</v>
      </c>
      <c r="AG553" s="19"/>
      <c r="AH553" s="19"/>
      <c r="AI553" s="19"/>
      <c r="AJ553" s="19"/>
      <c r="AK553" s="19"/>
      <c r="AL553" s="19"/>
      <c r="AM553" s="19"/>
    </row>
    <row r="554" ht="25.5" customHeight="1">
      <c r="A554" s="8" t="s">
        <v>2123</v>
      </c>
      <c r="B554" s="9" t="s">
        <v>2124</v>
      </c>
      <c r="C554" s="10" t="s">
        <v>33</v>
      </c>
      <c r="D554" s="8" t="s">
        <v>2125</v>
      </c>
      <c r="E554" s="15" t="s">
        <v>35</v>
      </c>
      <c r="F554" s="17" t="b">
        <v>0</v>
      </c>
      <c r="G554" s="17" t="b">
        <v>0</v>
      </c>
      <c r="H554" s="17" t="b">
        <v>0</v>
      </c>
      <c r="I554" s="17" t="b">
        <v>0</v>
      </c>
      <c r="J554" s="17" t="b">
        <v>0</v>
      </c>
      <c r="K554" s="12" t="b">
        <v>0</v>
      </c>
      <c r="L554" s="17" t="b">
        <v>0</v>
      </c>
      <c r="M554" s="12" t="b">
        <v>1</v>
      </c>
      <c r="N554" s="14" t="b">
        <v>0</v>
      </c>
      <c r="O554" s="17"/>
      <c r="P554" s="17"/>
      <c r="Q554" s="10" t="s">
        <v>37</v>
      </c>
      <c r="R554" s="10" t="str">
        <f t="shared" si="4"/>
        <v>#REF!</v>
      </c>
      <c r="S554" s="15"/>
      <c r="T554" s="16" t="s">
        <v>38</v>
      </c>
      <c r="U554" s="10" t="s">
        <v>39</v>
      </c>
      <c r="V554" s="10"/>
      <c r="W554" s="17"/>
      <c r="X554" s="17"/>
      <c r="Y554" s="17" t="b">
        <v>0</v>
      </c>
      <c r="Z554" s="17" t="b">
        <v>0</v>
      </c>
      <c r="AA554" s="17" t="b">
        <v>0</v>
      </c>
      <c r="AB554" s="18" t="s">
        <v>2126</v>
      </c>
      <c r="AC554" s="10" t="b">
        <v>1</v>
      </c>
      <c r="AD554" s="17" t="b">
        <v>0</v>
      </c>
      <c r="AE554" s="18" t="s">
        <v>2124</v>
      </c>
      <c r="AF554" s="19" t="b">
        <v>0</v>
      </c>
      <c r="AG554" s="19"/>
      <c r="AH554" s="19"/>
      <c r="AI554" s="19"/>
      <c r="AJ554" s="19"/>
      <c r="AK554" s="19"/>
      <c r="AL554" s="19"/>
      <c r="AM554" s="19"/>
    </row>
    <row r="555">
      <c r="A555" s="8" t="s">
        <v>2127</v>
      </c>
      <c r="B555" s="9" t="s">
        <v>2128</v>
      </c>
      <c r="C555" s="10" t="s">
        <v>33</v>
      </c>
      <c r="D555" s="8" t="s">
        <v>2129</v>
      </c>
      <c r="E555" s="15" t="s">
        <v>35</v>
      </c>
      <c r="F555" s="10" t="b">
        <v>1</v>
      </c>
      <c r="G555" s="10" t="b">
        <v>0</v>
      </c>
      <c r="H555" s="10" t="b">
        <v>0</v>
      </c>
      <c r="I555" s="10" t="b">
        <v>0</v>
      </c>
      <c r="J555" s="10" t="b">
        <v>0</v>
      </c>
      <c r="K555" s="12" t="b">
        <v>0</v>
      </c>
      <c r="L555" s="10" t="b">
        <v>0</v>
      </c>
      <c r="M555" s="13" t="b">
        <v>0</v>
      </c>
      <c r="N555" s="13" t="b">
        <v>0</v>
      </c>
      <c r="O555" s="17"/>
      <c r="P555" s="10"/>
      <c r="Q555" s="10" t="s">
        <v>90</v>
      </c>
      <c r="R555" s="10" t="str">
        <f t="shared" si="4"/>
        <v>#REF!</v>
      </c>
      <c r="S555" s="15"/>
      <c r="T555" s="16" t="s">
        <v>38</v>
      </c>
      <c r="U555" s="10" t="s">
        <v>39</v>
      </c>
      <c r="V555" s="10"/>
      <c r="W555" s="17"/>
      <c r="X555" s="17"/>
      <c r="Y555" s="10" t="b">
        <v>0</v>
      </c>
      <c r="Z555" s="17" t="b">
        <v>0</v>
      </c>
      <c r="AA555" s="17" t="b">
        <v>0</v>
      </c>
      <c r="AB555" s="18" t="s">
        <v>2130</v>
      </c>
      <c r="AC555" s="10" t="b">
        <v>1</v>
      </c>
      <c r="AD555" s="17" t="b">
        <v>0</v>
      </c>
      <c r="AE555" s="18" t="s">
        <v>2128</v>
      </c>
      <c r="AF555" s="19" t="b">
        <v>0</v>
      </c>
      <c r="AG555" s="19"/>
      <c r="AH555" s="19"/>
      <c r="AI555" s="19"/>
      <c r="AJ555" s="19"/>
      <c r="AK555" s="19"/>
      <c r="AL555" s="19"/>
      <c r="AM555" s="19"/>
    </row>
    <row r="556">
      <c r="A556" s="8" t="s">
        <v>2131</v>
      </c>
      <c r="B556" s="9" t="s">
        <v>2128</v>
      </c>
      <c r="C556" s="10" t="s">
        <v>33</v>
      </c>
      <c r="D556" s="8" t="s">
        <v>2132</v>
      </c>
      <c r="E556" s="15" t="s">
        <v>35</v>
      </c>
      <c r="F556" s="10" t="b">
        <v>1</v>
      </c>
      <c r="G556" s="10" t="b">
        <v>0</v>
      </c>
      <c r="H556" s="10" t="b">
        <v>0</v>
      </c>
      <c r="I556" s="10" t="b">
        <v>0</v>
      </c>
      <c r="J556" s="10" t="b">
        <v>0</v>
      </c>
      <c r="K556" s="12" t="b">
        <v>0</v>
      </c>
      <c r="L556" s="10" t="b">
        <v>0</v>
      </c>
      <c r="M556" s="13" t="b">
        <v>1</v>
      </c>
      <c r="N556" s="13" t="b">
        <v>0</v>
      </c>
      <c r="O556" s="17"/>
      <c r="P556" s="10"/>
      <c r="Q556" s="10" t="s">
        <v>90</v>
      </c>
      <c r="R556" s="10" t="str">
        <f t="shared" si="4"/>
        <v>#REF!</v>
      </c>
      <c r="S556" s="15"/>
      <c r="T556" s="16" t="s">
        <v>38</v>
      </c>
      <c r="U556" s="10" t="s">
        <v>39</v>
      </c>
      <c r="V556" s="10"/>
      <c r="W556" s="17"/>
      <c r="X556" s="17"/>
      <c r="Y556" s="10" t="b">
        <v>0</v>
      </c>
      <c r="Z556" s="17" t="b">
        <v>0</v>
      </c>
      <c r="AA556" s="17" t="b">
        <v>0</v>
      </c>
      <c r="AB556" s="18" t="s">
        <v>2133</v>
      </c>
      <c r="AC556" s="10" t="b">
        <v>1</v>
      </c>
      <c r="AD556" s="17" t="b">
        <v>0</v>
      </c>
      <c r="AE556" s="18" t="s">
        <v>2128</v>
      </c>
      <c r="AF556" s="19" t="b">
        <v>0</v>
      </c>
      <c r="AG556" s="19"/>
      <c r="AH556" s="19"/>
      <c r="AI556" s="19"/>
      <c r="AJ556" s="19"/>
      <c r="AK556" s="19"/>
      <c r="AL556" s="19"/>
      <c r="AM556" s="19"/>
    </row>
    <row r="557">
      <c r="A557" s="8" t="s">
        <v>2134</v>
      </c>
      <c r="B557" s="9" t="s">
        <v>2135</v>
      </c>
      <c r="C557" s="10" t="s">
        <v>33</v>
      </c>
      <c r="D557" s="8" t="s">
        <v>2136</v>
      </c>
      <c r="E557" s="15" t="s">
        <v>35</v>
      </c>
      <c r="F557" s="17" t="b">
        <v>0</v>
      </c>
      <c r="G557" s="17" t="b">
        <v>0</v>
      </c>
      <c r="H557" s="17" t="b">
        <v>0</v>
      </c>
      <c r="I557" s="17" t="b">
        <v>0</v>
      </c>
      <c r="J557" s="17" t="b">
        <v>0</v>
      </c>
      <c r="K557" s="12" t="b">
        <v>0</v>
      </c>
      <c r="L557" s="17" t="b">
        <v>0</v>
      </c>
      <c r="M557" s="12" t="b">
        <v>1</v>
      </c>
      <c r="N557" s="12" t="b">
        <v>0</v>
      </c>
      <c r="O557" s="17"/>
      <c r="P557" s="17"/>
      <c r="Q557" s="10" t="s">
        <v>37</v>
      </c>
      <c r="R557" s="10" t="str">
        <f t="shared" si="4"/>
        <v>#REF!</v>
      </c>
      <c r="S557" s="15"/>
      <c r="T557" s="16" t="s">
        <v>38</v>
      </c>
      <c r="U557" s="10" t="s">
        <v>39</v>
      </c>
      <c r="V557" s="10"/>
      <c r="W557" s="17"/>
      <c r="X557" s="17"/>
      <c r="Y557" s="17" t="b">
        <v>0</v>
      </c>
      <c r="Z557" s="17" t="b">
        <v>0</v>
      </c>
      <c r="AA557" s="17" t="b">
        <v>0</v>
      </c>
      <c r="AB557" s="18" t="s">
        <v>2137</v>
      </c>
      <c r="AC557" s="10" t="b">
        <v>1</v>
      </c>
      <c r="AD557" s="17" t="b">
        <v>0</v>
      </c>
      <c r="AE557" s="18" t="s">
        <v>2135</v>
      </c>
      <c r="AF557" s="19" t="b">
        <v>0</v>
      </c>
      <c r="AG557" s="19"/>
      <c r="AH557" s="19"/>
      <c r="AI557" s="19"/>
      <c r="AJ557" s="19"/>
      <c r="AK557" s="19"/>
      <c r="AL557" s="19"/>
      <c r="AM557" s="19"/>
    </row>
    <row r="558">
      <c r="A558" s="8" t="s">
        <v>2138</v>
      </c>
      <c r="B558" s="9" t="s">
        <v>2139</v>
      </c>
      <c r="C558" s="10" t="s">
        <v>33</v>
      </c>
      <c r="D558" s="8" t="s">
        <v>2140</v>
      </c>
      <c r="E558" s="15" t="s">
        <v>35</v>
      </c>
      <c r="F558" s="10" t="b">
        <v>0</v>
      </c>
      <c r="G558" s="10" t="b">
        <v>0</v>
      </c>
      <c r="H558" s="10" t="b">
        <v>0</v>
      </c>
      <c r="I558" s="10" t="b">
        <v>0</v>
      </c>
      <c r="J558" s="10" t="b">
        <v>0</v>
      </c>
      <c r="K558" s="12" t="b">
        <v>0</v>
      </c>
      <c r="L558" s="10" t="b">
        <v>0</v>
      </c>
      <c r="M558" s="13" t="b">
        <v>0</v>
      </c>
      <c r="N558" s="13" t="b">
        <v>0</v>
      </c>
      <c r="O558" s="10" t="s">
        <v>2141</v>
      </c>
      <c r="P558" s="10"/>
      <c r="Q558" s="10" t="s">
        <v>37</v>
      </c>
      <c r="R558" s="10" t="str">
        <f t="shared" si="4"/>
        <v>#REF!</v>
      </c>
      <c r="S558" s="15"/>
      <c r="T558" s="16" t="s">
        <v>38</v>
      </c>
      <c r="U558" s="10" t="s">
        <v>39</v>
      </c>
      <c r="V558" s="10"/>
      <c r="W558" s="17"/>
      <c r="X558" s="17"/>
      <c r="Y558" s="10" t="b">
        <v>0</v>
      </c>
      <c r="Z558" s="17" t="b">
        <v>0</v>
      </c>
      <c r="AA558" s="17" t="b">
        <v>0</v>
      </c>
      <c r="AB558" s="18" t="s">
        <v>2142</v>
      </c>
      <c r="AC558" s="10" t="b">
        <v>1</v>
      </c>
      <c r="AD558" s="17" t="b">
        <v>0</v>
      </c>
      <c r="AE558" s="18" t="s">
        <v>2139</v>
      </c>
      <c r="AF558" s="19" t="b">
        <v>0</v>
      </c>
      <c r="AG558" s="19"/>
      <c r="AH558" s="19"/>
      <c r="AI558" s="19"/>
      <c r="AJ558" s="19"/>
      <c r="AK558" s="19"/>
      <c r="AL558" s="19"/>
      <c r="AM558" s="19"/>
    </row>
    <row r="559">
      <c r="A559" s="8" t="s">
        <v>2143</v>
      </c>
      <c r="B559" s="9" t="s">
        <v>2144</v>
      </c>
      <c r="C559" s="10" t="s">
        <v>33</v>
      </c>
      <c r="D559" s="9" t="s">
        <v>2145</v>
      </c>
      <c r="E559" s="15" t="s">
        <v>245</v>
      </c>
      <c r="F559" s="17" t="b">
        <v>0</v>
      </c>
      <c r="G559" s="17" t="b">
        <v>0</v>
      </c>
      <c r="H559" s="17" t="b">
        <v>0</v>
      </c>
      <c r="I559" s="17" t="b">
        <v>0</v>
      </c>
      <c r="J559" s="17" t="b">
        <v>0</v>
      </c>
      <c r="K559" s="12" t="b">
        <v>0</v>
      </c>
      <c r="L559" s="17" t="b">
        <v>0</v>
      </c>
      <c r="M559" s="12" t="b">
        <v>0</v>
      </c>
      <c r="N559" s="12" t="b">
        <v>0</v>
      </c>
      <c r="O559" s="17"/>
      <c r="P559" s="17"/>
      <c r="Q559" s="10" t="s">
        <v>37</v>
      </c>
      <c r="R559" s="10" t="str">
        <f t="shared" si="4"/>
        <v>#REF!</v>
      </c>
      <c r="S559" s="15"/>
      <c r="T559" s="16" t="s">
        <v>38</v>
      </c>
      <c r="U559" s="10" t="s">
        <v>39</v>
      </c>
      <c r="V559" s="10"/>
      <c r="W559" s="17"/>
      <c r="X559" s="17"/>
      <c r="Y559" s="17" t="b">
        <v>0</v>
      </c>
      <c r="Z559" s="17" t="b">
        <v>0</v>
      </c>
      <c r="AA559" s="17" t="b">
        <v>0</v>
      </c>
      <c r="AB559" s="18" t="s">
        <v>2146</v>
      </c>
      <c r="AC559" s="10" t="b">
        <v>1</v>
      </c>
      <c r="AD559" s="17" t="b">
        <v>0</v>
      </c>
      <c r="AE559" s="18" t="s">
        <v>2144</v>
      </c>
      <c r="AF559" s="19" t="b">
        <v>0</v>
      </c>
      <c r="AG559" s="19"/>
      <c r="AH559" s="19"/>
      <c r="AI559" s="19"/>
      <c r="AJ559" s="19"/>
      <c r="AK559" s="19"/>
      <c r="AL559" s="19"/>
      <c r="AM559" s="19"/>
    </row>
    <row r="560">
      <c r="A560" s="8" t="s">
        <v>2147</v>
      </c>
      <c r="B560" s="9" t="s">
        <v>2148</v>
      </c>
      <c r="C560" s="10" t="s">
        <v>33</v>
      </c>
      <c r="D560" s="9" t="s">
        <v>2149</v>
      </c>
      <c r="E560" s="15" t="s">
        <v>245</v>
      </c>
      <c r="F560" s="17" t="b">
        <v>0</v>
      </c>
      <c r="G560" s="17" t="b">
        <v>0</v>
      </c>
      <c r="H560" s="17" t="b">
        <v>0</v>
      </c>
      <c r="I560" s="17" t="b">
        <v>0</v>
      </c>
      <c r="J560" s="17" t="b">
        <v>0</v>
      </c>
      <c r="K560" s="12" t="b">
        <v>0</v>
      </c>
      <c r="L560" s="17" t="b">
        <v>0</v>
      </c>
      <c r="M560" s="12" t="b">
        <v>0</v>
      </c>
      <c r="N560" s="12" t="b">
        <v>0</v>
      </c>
      <c r="O560" s="17"/>
      <c r="P560" s="17"/>
      <c r="Q560" s="10" t="s">
        <v>37</v>
      </c>
      <c r="R560" s="10" t="str">
        <f t="shared" si="4"/>
        <v>#REF!</v>
      </c>
      <c r="S560" s="15"/>
      <c r="T560" s="16" t="s">
        <v>38</v>
      </c>
      <c r="U560" s="10" t="s">
        <v>39</v>
      </c>
      <c r="V560" s="10"/>
      <c r="W560" s="17"/>
      <c r="X560" s="17"/>
      <c r="Y560" s="17" t="b">
        <v>0</v>
      </c>
      <c r="Z560" s="10" t="b">
        <v>1</v>
      </c>
      <c r="AA560" s="17" t="b">
        <v>0</v>
      </c>
      <c r="AB560" s="18" t="s">
        <v>2150</v>
      </c>
      <c r="AC560" s="10" t="b">
        <v>1</v>
      </c>
      <c r="AD560" s="17" t="b">
        <v>0</v>
      </c>
      <c r="AE560" s="18" t="s">
        <v>2148</v>
      </c>
      <c r="AF560" s="19" t="b">
        <v>0</v>
      </c>
      <c r="AG560" s="19"/>
      <c r="AH560" s="19"/>
      <c r="AI560" s="19"/>
      <c r="AJ560" s="19"/>
      <c r="AK560" s="19"/>
      <c r="AL560" s="19"/>
      <c r="AM560" s="19"/>
    </row>
    <row r="561">
      <c r="A561" s="8" t="s">
        <v>2151</v>
      </c>
      <c r="B561" s="9" t="s">
        <v>2152</v>
      </c>
      <c r="C561" s="10" t="s">
        <v>43</v>
      </c>
      <c r="D561" s="9" t="s">
        <v>2153</v>
      </c>
      <c r="E561" s="15" t="s">
        <v>134</v>
      </c>
      <c r="F561" s="10" t="b">
        <v>0</v>
      </c>
      <c r="G561" s="10" t="b">
        <v>0</v>
      </c>
      <c r="H561" s="10" t="b">
        <v>0</v>
      </c>
      <c r="I561" s="10" t="b">
        <v>0</v>
      </c>
      <c r="J561" s="10" t="b">
        <v>0</v>
      </c>
      <c r="K561" s="12" t="b">
        <v>0</v>
      </c>
      <c r="L561" s="10" t="b">
        <v>0</v>
      </c>
      <c r="M561" s="13" t="b">
        <v>0</v>
      </c>
      <c r="N561" s="13" t="b">
        <v>0</v>
      </c>
      <c r="O561" s="17"/>
      <c r="P561" s="10"/>
      <c r="Q561" s="10" t="s">
        <v>37</v>
      </c>
      <c r="R561" s="10" t="str">
        <f t="shared" si="4"/>
        <v>#REF!</v>
      </c>
      <c r="S561" s="15"/>
      <c r="T561" s="16" t="s">
        <v>38</v>
      </c>
      <c r="U561" s="10" t="s">
        <v>39</v>
      </c>
      <c r="V561" s="10"/>
      <c r="W561" s="17"/>
      <c r="X561" s="17"/>
      <c r="Y561" s="10" t="b">
        <v>0</v>
      </c>
      <c r="Z561" s="17" t="b">
        <v>0</v>
      </c>
      <c r="AA561" s="10" t="b">
        <v>1</v>
      </c>
      <c r="AB561" s="18" t="s">
        <v>2154</v>
      </c>
      <c r="AC561" s="10" t="b">
        <v>1</v>
      </c>
      <c r="AD561" s="17" t="b">
        <v>0</v>
      </c>
      <c r="AE561" s="18" t="s">
        <v>2152</v>
      </c>
      <c r="AF561" s="19" t="b">
        <v>0</v>
      </c>
      <c r="AG561" s="19"/>
      <c r="AH561" s="19"/>
      <c r="AI561" s="19"/>
      <c r="AJ561" s="19"/>
      <c r="AK561" s="19"/>
      <c r="AL561" s="19"/>
      <c r="AM561" s="19"/>
    </row>
    <row r="562">
      <c r="A562" s="8" t="s">
        <v>2155</v>
      </c>
      <c r="B562" s="9" t="s">
        <v>2156</v>
      </c>
      <c r="C562" s="10" t="s">
        <v>43</v>
      </c>
      <c r="D562" s="9" t="s">
        <v>2157</v>
      </c>
      <c r="E562" s="15" t="s">
        <v>134</v>
      </c>
      <c r="F562" s="10" t="b">
        <v>0</v>
      </c>
      <c r="G562" s="10" t="b">
        <v>0</v>
      </c>
      <c r="H562" s="10" t="b">
        <v>0</v>
      </c>
      <c r="I562" s="10" t="b">
        <v>0</v>
      </c>
      <c r="J562" s="10" t="b">
        <v>0</v>
      </c>
      <c r="K562" s="12" t="b">
        <v>0</v>
      </c>
      <c r="L562" s="10" t="b">
        <v>0</v>
      </c>
      <c r="M562" s="13" t="b">
        <v>0</v>
      </c>
      <c r="N562" s="13" t="b">
        <v>0</v>
      </c>
      <c r="O562" s="17"/>
      <c r="P562" s="10"/>
      <c r="Q562" s="10" t="s">
        <v>37</v>
      </c>
      <c r="R562" s="10" t="str">
        <f t="shared" si="4"/>
        <v>#REF!</v>
      </c>
      <c r="S562" s="15"/>
      <c r="T562" s="16" t="s">
        <v>38</v>
      </c>
      <c r="U562" s="10" t="s">
        <v>39</v>
      </c>
      <c r="V562" s="10"/>
      <c r="W562" s="17"/>
      <c r="X562" s="17"/>
      <c r="Y562" s="10" t="b">
        <v>0</v>
      </c>
      <c r="Z562" s="17" t="b">
        <v>0</v>
      </c>
      <c r="AA562" s="17" t="b">
        <v>0</v>
      </c>
      <c r="AB562" s="18" t="s">
        <v>2158</v>
      </c>
      <c r="AC562" s="10" t="b">
        <v>1</v>
      </c>
      <c r="AD562" s="17" t="b">
        <v>0</v>
      </c>
      <c r="AE562" s="18" t="s">
        <v>2156</v>
      </c>
      <c r="AF562" s="19" t="b">
        <v>0</v>
      </c>
      <c r="AG562" s="19"/>
      <c r="AH562" s="19"/>
      <c r="AI562" s="19"/>
      <c r="AJ562" s="19"/>
      <c r="AK562" s="19"/>
      <c r="AL562" s="19"/>
      <c r="AM562" s="19"/>
    </row>
    <row r="563">
      <c r="A563" s="8" t="s">
        <v>2159</v>
      </c>
      <c r="B563" s="9" t="s">
        <v>2160</v>
      </c>
      <c r="C563" s="10" t="s">
        <v>43</v>
      </c>
      <c r="D563" s="9" t="s">
        <v>2157</v>
      </c>
      <c r="E563" s="15" t="s">
        <v>134</v>
      </c>
      <c r="F563" s="10" t="b">
        <v>0</v>
      </c>
      <c r="G563" s="10" t="b">
        <v>0</v>
      </c>
      <c r="H563" s="10" t="b">
        <v>0</v>
      </c>
      <c r="I563" s="10" t="b">
        <v>0</v>
      </c>
      <c r="J563" s="10" t="b">
        <v>0</v>
      </c>
      <c r="K563" s="12" t="b">
        <v>0</v>
      </c>
      <c r="L563" s="10" t="b">
        <v>0</v>
      </c>
      <c r="M563" s="13" t="b">
        <v>0</v>
      </c>
      <c r="N563" s="13" t="b">
        <v>0</v>
      </c>
      <c r="O563" s="17"/>
      <c r="P563" s="10"/>
      <c r="Q563" s="10" t="s">
        <v>37</v>
      </c>
      <c r="R563" s="10" t="str">
        <f t="shared" si="4"/>
        <v>#REF!</v>
      </c>
      <c r="S563" s="15"/>
      <c r="T563" s="16" t="s">
        <v>38</v>
      </c>
      <c r="U563" s="10" t="s">
        <v>39</v>
      </c>
      <c r="V563" s="10"/>
      <c r="W563" s="17"/>
      <c r="X563" s="17"/>
      <c r="Y563" s="10" t="b">
        <v>0</v>
      </c>
      <c r="Z563" s="17" t="b">
        <v>0</v>
      </c>
      <c r="AA563" s="10" t="b">
        <v>1</v>
      </c>
      <c r="AB563" s="18" t="s">
        <v>2161</v>
      </c>
      <c r="AC563" s="10" t="b">
        <v>1</v>
      </c>
      <c r="AD563" s="17" t="b">
        <v>0</v>
      </c>
      <c r="AE563" s="18" t="s">
        <v>2160</v>
      </c>
      <c r="AF563" s="19" t="b">
        <v>0</v>
      </c>
      <c r="AG563" s="19"/>
      <c r="AH563" s="19"/>
      <c r="AI563" s="19"/>
      <c r="AJ563" s="19"/>
      <c r="AK563" s="19"/>
      <c r="AL563" s="19"/>
      <c r="AM563" s="19"/>
    </row>
    <row r="564">
      <c r="A564" s="8" t="s">
        <v>2162</v>
      </c>
      <c r="B564" s="9" t="s">
        <v>2163</v>
      </c>
      <c r="C564" s="10" t="s">
        <v>43</v>
      </c>
      <c r="D564" s="9" t="s">
        <v>2157</v>
      </c>
      <c r="E564" s="15" t="s">
        <v>134</v>
      </c>
      <c r="F564" s="10" t="b">
        <v>0</v>
      </c>
      <c r="G564" s="10" t="b">
        <v>0</v>
      </c>
      <c r="H564" s="10" t="b">
        <v>0</v>
      </c>
      <c r="I564" s="10" t="b">
        <v>0</v>
      </c>
      <c r="J564" s="10" t="b">
        <v>0</v>
      </c>
      <c r="K564" s="12" t="b">
        <v>0</v>
      </c>
      <c r="L564" s="10" t="b">
        <v>0</v>
      </c>
      <c r="M564" s="13" t="b">
        <v>0</v>
      </c>
      <c r="N564" s="13" t="b">
        <v>0</v>
      </c>
      <c r="O564" s="17"/>
      <c r="P564" s="10"/>
      <c r="Q564" s="10" t="s">
        <v>37</v>
      </c>
      <c r="R564" s="10" t="str">
        <f t="shared" si="4"/>
        <v>#REF!</v>
      </c>
      <c r="S564" s="15"/>
      <c r="T564" s="16" t="s">
        <v>38</v>
      </c>
      <c r="U564" s="10" t="s">
        <v>39</v>
      </c>
      <c r="V564" s="10"/>
      <c r="W564" s="17"/>
      <c r="X564" s="17"/>
      <c r="Y564" s="10" t="b">
        <v>0</v>
      </c>
      <c r="Z564" s="17" t="b">
        <v>0</v>
      </c>
      <c r="AA564" s="10" t="b">
        <v>0</v>
      </c>
      <c r="AB564" s="18" t="s">
        <v>2164</v>
      </c>
      <c r="AC564" s="10" t="b">
        <v>1</v>
      </c>
      <c r="AD564" s="17" t="b">
        <v>0</v>
      </c>
      <c r="AE564" s="18" t="s">
        <v>2163</v>
      </c>
      <c r="AF564" s="19" t="b">
        <v>0</v>
      </c>
      <c r="AG564" s="19"/>
      <c r="AH564" s="19"/>
      <c r="AI564" s="19"/>
      <c r="AJ564" s="19"/>
      <c r="AK564" s="19"/>
      <c r="AL564" s="19"/>
      <c r="AM564" s="19"/>
    </row>
    <row r="565">
      <c r="A565" s="8" t="s">
        <v>2165</v>
      </c>
      <c r="B565" s="9" t="s">
        <v>2166</v>
      </c>
      <c r="C565" s="10" t="s">
        <v>43</v>
      </c>
      <c r="D565" s="9" t="s">
        <v>2157</v>
      </c>
      <c r="E565" s="15" t="s">
        <v>134</v>
      </c>
      <c r="F565" s="10" t="b">
        <v>0</v>
      </c>
      <c r="G565" s="10" t="b">
        <v>0</v>
      </c>
      <c r="H565" s="10" t="b">
        <v>0</v>
      </c>
      <c r="I565" s="10" t="b">
        <v>0</v>
      </c>
      <c r="J565" s="10" t="b">
        <v>0</v>
      </c>
      <c r="K565" s="12" t="b">
        <v>0</v>
      </c>
      <c r="L565" s="10" t="b">
        <v>0</v>
      </c>
      <c r="M565" s="13" t="b">
        <v>0</v>
      </c>
      <c r="N565" s="13" t="b">
        <v>0</v>
      </c>
      <c r="O565" s="17"/>
      <c r="P565" s="10"/>
      <c r="Q565" s="10" t="s">
        <v>37</v>
      </c>
      <c r="R565" s="10" t="str">
        <f t="shared" si="4"/>
        <v>#REF!</v>
      </c>
      <c r="S565" s="15"/>
      <c r="T565" s="16" t="s">
        <v>38</v>
      </c>
      <c r="U565" s="10" t="s">
        <v>39</v>
      </c>
      <c r="V565" s="10"/>
      <c r="W565" s="17"/>
      <c r="X565" s="17"/>
      <c r="Y565" s="10" t="b">
        <v>0</v>
      </c>
      <c r="Z565" s="17" t="b">
        <v>0</v>
      </c>
      <c r="AA565" s="17" t="b">
        <v>0</v>
      </c>
      <c r="AB565" s="18" t="s">
        <v>2167</v>
      </c>
      <c r="AC565" s="10" t="b">
        <v>1</v>
      </c>
      <c r="AD565" s="17" t="b">
        <v>0</v>
      </c>
      <c r="AE565" s="18" t="s">
        <v>2166</v>
      </c>
      <c r="AF565" s="19" t="b">
        <v>0</v>
      </c>
      <c r="AG565" s="19"/>
      <c r="AH565" s="19"/>
      <c r="AI565" s="19"/>
      <c r="AJ565" s="19"/>
      <c r="AK565" s="19"/>
      <c r="AL565" s="19"/>
      <c r="AM565" s="19"/>
    </row>
    <row r="566">
      <c r="A566" s="8" t="s">
        <v>2168</v>
      </c>
      <c r="B566" s="8" t="s">
        <v>2169</v>
      </c>
      <c r="C566" s="10" t="s">
        <v>33</v>
      </c>
      <c r="D566" s="8" t="s">
        <v>451</v>
      </c>
      <c r="E566" s="11" t="s">
        <v>111</v>
      </c>
      <c r="F566" s="10" t="b">
        <v>0</v>
      </c>
      <c r="G566" s="10" t="b">
        <v>0</v>
      </c>
      <c r="H566" s="10" t="b">
        <v>1</v>
      </c>
      <c r="I566" s="10" t="b">
        <v>0</v>
      </c>
      <c r="J566" s="10" t="b">
        <v>0</v>
      </c>
      <c r="K566" s="12" t="b">
        <v>0</v>
      </c>
      <c r="L566" s="10" t="b">
        <v>0</v>
      </c>
      <c r="M566" s="13" t="b">
        <v>0</v>
      </c>
      <c r="N566" s="14" t="b">
        <v>1</v>
      </c>
      <c r="O566" s="17"/>
      <c r="P566" s="10"/>
      <c r="Q566" s="10" t="s">
        <v>37</v>
      </c>
      <c r="R566" s="10" t="str">
        <f t="shared" si="4"/>
        <v>#REF!</v>
      </c>
      <c r="S566" s="15"/>
      <c r="T566" s="16" t="s">
        <v>38</v>
      </c>
      <c r="U566" s="10" t="s">
        <v>39</v>
      </c>
      <c r="V566" s="10"/>
      <c r="W566" s="17"/>
      <c r="X566" s="16" t="s">
        <v>38</v>
      </c>
      <c r="Y566" s="10" t="b">
        <v>0</v>
      </c>
      <c r="Z566" s="17" t="b">
        <v>0</v>
      </c>
      <c r="AA566" s="10" t="b">
        <v>1</v>
      </c>
      <c r="AB566" s="18" t="s">
        <v>2170</v>
      </c>
      <c r="AC566" s="10" t="b">
        <v>1</v>
      </c>
      <c r="AD566" s="17" t="b">
        <v>0</v>
      </c>
      <c r="AE566" s="18" t="s">
        <v>2169</v>
      </c>
      <c r="AF566" s="19" t="b">
        <v>0</v>
      </c>
      <c r="AG566" s="19"/>
      <c r="AH566" s="19"/>
      <c r="AI566" s="19"/>
      <c r="AJ566" s="19"/>
      <c r="AK566" s="19"/>
      <c r="AL566" s="19"/>
      <c r="AM566" s="19"/>
    </row>
    <row r="567">
      <c r="A567" s="20" t="s">
        <v>2171</v>
      </c>
      <c r="B567" s="20" t="s">
        <v>2172</v>
      </c>
      <c r="C567" s="10" t="s">
        <v>43</v>
      </c>
      <c r="D567" s="20" t="s">
        <v>2173</v>
      </c>
      <c r="E567" s="10" t="s">
        <v>35</v>
      </c>
      <c r="F567" s="10" t="b">
        <v>0</v>
      </c>
      <c r="G567" s="10" t="b">
        <v>0</v>
      </c>
      <c r="H567" s="10" t="b">
        <v>0</v>
      </c>
      <c r="I567" s="10" t="b">
        <v>0</v>
      </c>
      <c r="J567" s="10" t="b">
        <v>0</v>
      </c>
      <c r="K567" s="12" t="b">
        <v>0</v>
      </c>
      <c r="L567" s="10" t="b">
        <v>1</v>
      </c>
      <c r="M567" s="13" t="b">
        <v>0</v>
      </c>
      <c r="N567" s="14" t="b">
        <v>0</v>
      </c>
      <c r="O567" s="10" t="s">
        <v>2174</v>
      </c>
      <c r="P567" s="10"/>
      <c r="Q567" s="10" t="s">
        <v>1348</v>
      </c>
      <c r="R567" s="10" t="str">
        <f t="shared" si="4"/>
        <v>#REF!</v>
      </c>
      <c r="S567" s="17"/>
      <c r="T567" s="21" t="s">
        <v>194</v>
      </c>
      <c r="U567" s="17"/>
      <c r="V567" s="17"/>
      <c r="W567" s="17"/>
      <c r="X567" s="21" t="s">
        <v>194</v>
      </c>
      <c r="Y567" s="10" t="b">
        <v>0</v>
      </c>
      <c r="Z567" s="10" t="b">
        <v>1</v>
      </c>
      <c r="AA567" s="17" t="b">
        <v>0</v>
      </c>
      <c r="AB567" s="18" t="s">
        <v>2175</v>
      </c>
      <c r="AC567" s="10" t="b">
        <v>1</v>
      </c>
      <c r="AD567" s="17" t="b">
        <v>0</v>
      </c>
      <c r="AE567" s="18" t="s">
        <v>2172</v>
      </c>
      <c r="AF567" s="19" t="b">
        <v>0</v>
      </c>
      <c r="AG567" s="19"/>
      <c r="AH567" s="19"/>
      <c r="AI567" s="19"/>
      <c r="AJ567" s="19"/>
      <c r="AK567" s="19"/>
      <c r="AL567" s="19"/>
      <c r="AM567" s="19"/>
    </row>
    <row r="568">
      <c r="A568" s="8" t="s">
        <v>2176</v>
      </c>
      <c r="B568" s="9" t="s">
        <v>2177</v>
      </c>
      <c r="C568" s="10" t="s">
        <v>43</v>
      </c>
      <c r="D568" s="8" t="s">
        <v>2178</v>
      </c>
      <c r="E568" s="15" t="s">
        <v>35</v>
      </c>
      <c r="F568" s="10" t="b">
        <v>0</v>
      </c>
      <c r="G568" s="10" t="b">
        <v>0</v>
      </c>
      <c r="H568" s="10" t="b">
        <v>0</v>
      </c>
      <c r="I568" s="10" t="b">
        <v>0</v>
      </c>
      <c r="J568" s="10" t="b">
        <v>0</v>
      </c>
      <c r="K568" s="12" t="b">
        <v>0</v>
      </c>
      <c r="L568" s="10" t="b">
        <v>0</v>
      </c>
      <c r="M568" s="13" t="b">
        <v>0</v>
      </c>
      <c r="N568" s="13" t="b">
        <v>0</v>
      </c>
      <c r="O568" s="17"/>
      <c r="P568" s="10"/>
      <c r="Q568" s="10" t="s">
        <v>37</v>
      </c>
      <c r="R568" s="10" t="str">
        <f t="shared" si="4"/>
        <v>#REF!</v>
      </c>
      <c r="S568" s="15"/>
      <c r="T568" s="16" t="s">
        <v>38</v>
      </c>
      <c r="U568" s="10" t="s">
        <v>39</v>
      </c>
      <c r="V568" s="10"/>
      <c r="W568" s="17"/>
      <c r="X568" s="17"/>
      <c r="Y568" s="10" t="b">
        <v>0</v>
      </c>
      <c r="Z568" s="17" t="b">
        <v>0</v>
      </c>
      <c r="AA568" s="17" t="b">
        <v>0</v>
      </c>
      <c r="AB568" s="18" t="s">
        <v>2179</v>
      </c>
      <c r="AC568" s="10" t="b">
        <v>1</v>
      </c>
      <c r="AD568" s="17" t="b">
        <v>0</v>
      </c>
      <c r="AE568" s="18" t="s">
        <v>2177</v>
      </c>
      <c r="AF568" s="19" t="b">
        <v>0</v>
      </c>
      <c r="AG568" s="19"/>
      <c r="AH568" s="19"/>
      <c r="AI568" s="19"/>
      <c r="AJ568" s="19"/>
      <c r="AK568" s="19"/>
      <c r="AL568" s="19"/>
      <c r="AM568" s="19"/>
    </row>
    <row r="569">
      <c r="A569" s="8" t="s">
        <v>2180</v>
      </c>
      <c r="B569" s="9" t="s">
        <v>2181</v>
      </c>
      <c r="C569" s="10" t="s">
        <v>43</v>
      </c>
      <c r="D569" s="8" t="s">
        <v>2182</v>
      </c>
      <c r="E569" s="15" t="s">
        <v>35</v>
      </c>
      <c r="F569" s="10" t="b">
        <v>0</v>
      </c>
      <c r="G569" s="10" t="b">
        <v>0</v>
      </c>
      <c r="H569" s="10" t="b">
        <v>0</v>
      </c>
      <c r="I569" s="10" t="b">
        <v>0</v>
      </c>
      <c r="J569" s="10" t="b">
        <v>0</v>
      </c>
      <c r="K569" s="12" t="b">
        <v>0</v>
      </c>
      <c r="L569" s="10" t="b">
        <v>0</v>
      </c>
      <c r="M569" s="13" t="b">
        <v>0</v>
      </c>
      <c r="N569" s="13" t="b">
        <v>0</v>
      </c>
      <c r="O569" s="17"/>
      <c r="P569" s="10"/>
      <c r="Q569" s="10" t="s">
        <v>37</v>
      </c>
      <c r="R569" s="10" t="str">
        <f t="shared" si="4"/>
        <v>#REF!</v>
      </c>
      <c r="S569" s="15"/>
      <c r="T569" s="16" t="s">
        <v>38</v>
      </c>
      <c r="U569" s="10" t="s">
        <v>39</v>
      </c>
      <c r="V569" s="10"/>
      <c r="W569" s="17"/>
      <c r="X569" s="17"/>
      <c r="Y569" s="10" t="b">
        <v>0</v>
      </c>
      <c r="Z569" s="10" t="b">
        <v>1</v>
      </c>
      <c r="AA569" s="17" t="b">
        <v>0</v>
      </c>
      <c r="AB569" s="18" t="s">
        <v>2183</v>
      </c>
      <c r="AC569" s="10" t="b">
        <v>1</v>
      </c>
      <c r="AD569" s="17" t="b">
        <v>0</v>
      </c>
      <c r="AE569" s="18" t="s">
        <v>2181</v>
      </c>
      <c r="AF569" s="19" t="b">
        <v>0</v>
      </c>
      <c r="AG569" s="19"/>
      <c r="AH569" s="19"/>
      <c r="AI569" s="19"/>
      <c r="AJ569" s="19"/>
      <c r="AK569" s="19"/>
      <c r="AL569" s="19"/>
      <c r="AM569" s="19"/>
    </row>
    <row r="570">
      <c r="A570" s="8" t="s">
        <v>2184</v>
      </c>
      <c r="B570" s="9" t="s">
        <v>2185</v>
      </c>
      <c r="C570" s="10" t="s">
        <v>43</v>
      </c>
      <c r="D570" s="9" t="s">
        <v>2186</v>
      </c>
      <c r="E570" s="15" t="s">
        <v>35</v>
      </c>
      <c r="F570" s="10" t="b">
        <v>0</v>
      </c>
      <c r="G570" s="10" t="b">
        <v>0</v>
      </c>
      <c r="H570" s="10" t="b">
        <v>0</v>
      </c>
      <c r="I570" s="10" t="b">
        <v>0</v>
      </c>
      <c r="J570" s="10" t="b">
        <v>0</v>
      </c>
      <c r="K570" s="12" t="b">
        <v>0</v>
      </c>
      <c r="L570" s="10" t="b">
        <v>0</v>
      </c>
      <c r="M570" s="13" t="b">
        <v>0</v>
      </c>
      <c r="N570" s="13" t="b">
        <v>0</v>
      </c>
      <c r="O570" s="17"/>
      <c r="P570" s="10"/>
      <c r="Q570" s="10" t="s">
        <v>37</v>
      </c>
      <c r="R570" s="10" t="str">
        <f t="shared" si="4"/>
        <v>#REF!</v>
      </c>
      <c r="S570" s="15"/>
      <c r="T570" s="16" t="s">
        <v>38</v>
      </c>
      <c r="U570" s="10" t="s">
        <v>39</v>
      </c>
      <c r="V570" s="10"/>
      <c r="W570" s="17"/>
      <c r="X570" s="17"/>
      <c r="Y570" s="10" t="b">
        <v>0</v>
      </c>
      <c r="Z570" s="17" t="b">
        <v>0</v>
      </c>
      <c r="AA570" s="17" t="b">
        <v>0</v>
      </c>
      <c r="AB570" s="18" t="s">
        <v>2187</v>
      </c>
      <c r="AC570" s="10" t="b">
        <v>1</v>
      </c>
      <c r="AD570" s="17" t="b">
        <v>0</v>
      </c>
      <c r="AE570" s="18" t="s">
        <v>2185</v>
      </c>
      <c r="AF570" s="19" t="b">
        <v>0</v>
      </c>
      <c r="AG570" s="19"/>
      <c r="AH570" s="19"/>
      <c r="AI570" s="19"/>
      <c r="AJ570" s="19"/>
      <c r="AK570" s="19"/>
      <c r="AL570" s="19"/>
      <c r="AM570" s="19"/>
    </row>
    <row r="571">
      <c r="A571" s="20" t="s">
        <v>2188</v>
      </c>
      <c r="B571" s="20" t="s">
        <v>2189</v>
      </c>
      <c r="C571" s="10" t="s">
        <v>43</v>
      </c>
      <c r="D571" s="20" t="s">
        <v>2190</v>
      </c>
      <c r="E571" s="10" t="s">
        <v>35</v>
      </c>
      <c r="F571" s="17" t="b">
        <v>0</v>
      </c>
      <c r="G571" s="17" t="b">
        <v>0</v>
      </c>
      <c r="H571" s="17" t="b">
        <v>0</v>
      </c>
      <c r="I571" s="17" t="b">
        <v>0</v>
      </c>
      <c r="J571" s="17" t="b">
        <v>0</v>
      </c>
      <c r="K571" s="12" t="b">
        <v>0</v>
      </c>
      <c r="L571" s="17" t="b">
        <v>0</v>
      </c>
      <c r="M571" s="12" t="b">
        <v>0</v>
      </c>
      <c r="N571" s="12" t="b">
        <v>0</v>
      </c>
      <c r="O571" s="17"/>
      <c r="P571" s="17"/>
      <c r="Q571" s="10" t="s">
        <v>37</v>
      </c>
      <c r="R571" s="10" t="str">
        <f t="shared" si="4"/>
        <v>#REF!</v>
      </c>
      <c r="S571" s="17"/>
      <c r="T571" s="21" t="s">
        <v>263</v>
      </c>
      <c r="U571" s="10" t="s">
        <v>39</v>
      </c>
      <c r="V571" s="16" t="s">
        <v>2191</v>
      </c>
      <c r="W571" s="17"/>
      <c r="X571" s="17"/>
      <c r="Y571" s="17" t="b">
        <v>0</v>
      </c>
      <c r="Z571" s="17" t="b">
        <v>0</v>
      </c>
      <c r="AA571" s="10" t="b">
        <v>1</v>
      </c>
      <c r="AB571" s="18" t="s">
        <v>2192</v>
      </c>
      <c r="AC571" s="10" t="b">
        <v>1</v>
      </c>
      <c r="AD571" s="17" t="b">
        <v>0</v>
      </c>
      <c r="AE571" s="18" t="s">
        <v>2189</v>
      </c>
      <c r="AF571" s="19" t="b">
        <v>0</v>
      </c>
      <c r="AG571" s="19"/>
      <c r="AH571" s="19"/>
      <c r="AI571" s="19"/>
      <c r="AJ571" s="19"/>
      <c r="AK571" s="19"/>
      <c r="AL571" s="19"/>
      <c r="AM571" s="19"/>
    </row>
    <row r="572">
      <c r="A572" s="20" t="s">
        <v>2193</v>
      </c>
      <c r="B572" s="20" t="s">
        <v>2194</v>
      </c>
      <c r="C572" s="10" t="s">
        <v>33</v>
      </c>
      <c r="D572" s="20" t="s">
        <v>2195</v>
      </c>
      <c r="E572" s="10" t="s">
        <v>35</v>
      </c>
      <c r="F572" s="17" t="b">
        <v>0</v>
      </c>
      <c r="G572" s="17" t="b">
        <v>0</v>
      </c>
      <c r="H572" s="17" t="b">
        <v>0</v>
      </c>
      <c r="I572" s="17" t="b">
        <v>0</v>
      </c>
      <c r="J572" s="17" t="b">
        <v>0</v>
      </c>
      <c r="K572" s="12" t="b">
        <v>0</v>
      </c>
      <c r="L572" s="17" t="b">
        <v>0</v>
      </c>
      <c r="M572" s="12" t="b">
        <v>0</v>
      </c>
      <c r="N572" s="12" t="b">
        <v>0</v>
      </c>
      <c r="O572" s="17"/>
      <c r="P572" s="17"/>
      <c r="Q572" s="10" t="s">
        <v>37</v>
      </c>
      <c r="R572" s="10" t="str">
        <f t="shared" si="4"/>
        <v>#REF!</v>
      </c>
      <c r="S572" s="17"/>
      <c r="T572" s="16" t="s">
        <v>509</v>
      </c>
      <c r="U572" s="17"/>
      <c r="V572" s="10" t="s">
        <v>736</v>
      </c>
      <c r="W572" s="17"/>
      <c r="X572" s="21" t="s">
        <v>509</v>
      </c>
      <c r="Y572" s="17" t="b">
        <v>0</v>
      </c>
      <c r="Z572" s="17" t="b">
        <v>0</v>
      </c>
      <c r="AA572" s="17" t="b">
        <v>0</v>
      </c>
      <c r="AB572" s="18" t="s">
        <v>2196</v>
      </c>
      <c r="AC572" s="10" t="b">
        <v>1</v>
      </c>
      <c r="AD572" s="17" t="b">
        <v>0</v>
      </c>
      <c r="AE572" s="18" t="s">
        <v>2194</v>
      </c>
      <c r="AF572" s="19" t="b">
        <v>0</v>
      </c>
      <c r="AG572" s="19"/>
      <c r="AH572" s="19"/>
      <c r="AI572" s="19"/>
      <c r="AJ572" s="19"/>
      <c r="AK572" s="19"/>
      <c r="AL572" s="19"/>
      <c r="AM572" s="19"/>
    </row>
    <row r="573">
      <c r="A573" s="8" t="s">
        <v>2197</v>
      </c>
      <c r="B573" s="9" t="s">
        <v>2198</v>
      </c>
      <c r="C573" s="10" t="s">
        <v>43</v>
      </c>
      <c r="D573" s="9" t="s">
        <v>2103</v>
      </c>
      <c r="E573" s="15" t="s">
        <v>35</v>
      </c>
      <c r="F573" s="10" t="b">
        <v>0</v>
      </c>
      <c r="G573" s="10" t="b">
        <v>0</v>
      </c>
      <c r="H573" s="10" t="b">
        <v>0</v>
      </c>
      <c r="I573" s="10" t="b">
        <v>0</v>
      </c>
      <c r="J573" s="10" t="b">
        <v>0</v>
      </c>
      <c r="K573" s="12" t="b">
        <v>0</v>
      </c>
      <c r="L573" s="10" t="b">
        <v>0</v>
      </c>
      <c r="M573" s="13" t="b">
        <v>0</v>
      </c>
      <c r="N573" s="13" t="b">
        <v>0</v>
      </c>
      <c r="O573" s="17"/>
      <c r="P573" s="10"/>
      <c r="Q573" s="10" t="s">
        <v>37</v>
      </c>
      <c r="R573" s="10" t="str">
        <f t="shared" si="4"/>
        <v>#REF!</v>
      </c>
      <c r="S573" s="15"/>
      <c r="T573" s="16" t="s">
        <v>38</v>
      </c>
      <c r="U573" s="10" t="s">
        <v>39</v>
      </c>
      <c r="V573" s="10"/>
      <c r="W573" s="17"/>
      <c r="X573" s="17"/>
      <c r="Y573" s="10" t="b">
        <v>0</v>
      </c>
      <c r="Z573" s="17" t="b">
        <v>0</v>
      </c>
      <c r="AA573" s="17" t="b">
        <v>0</v>
      </c>
      <c r="AB573" s="18" t="s">
        <v>2199</v>
      </c>
      <c r="AC573" s="10" t="b">
        <v>1</v>
      </c>
      <c r="AD573" s="17" t="b">
        <v>0</v>
      </c>
      <c r="AE573" s="18" t="s">
        <v>2198</v>
      </c>
      <c r="AF573" s="19" t="b">
        <v>0</v>
      </c>
      <c r="AG573" s="19"/>
      <c r="AH573" s="19"/>
      <c r="AI573" s="19"/>
      <c r="AJ573" s="19"/>
      <c r="AK573" s="19"/>
      <c r="AL573" s="19"/>
      <c r="AM573" s="19"/>
    </row>
    <row r="574">
      <c r="A574" s="8" t="s">
        <v>2200</v>
      </c>
      <c r="B574" s="8" t="s">
        <v>2201</v>
      </c>
      <c r="C574" s="10" t="s">
        <v>33</v>
      </c>
      <c r="D574" s="8" t="s">
        <v>542</v>
      </c>
      <c r="E574" s="15" t="s">
        <v>35</v>
      </c>
      <c r="F574" s="10" t="b">
        <v>0</v>
      </c>
      <c r="G574" s="10" t="b">
        <v>0</v>
      </c>
      <c r="H574" s="10" t="b">
        <v>0</v>
      </c>
      <c r="I574" s="10" t="b">
        <v>0</v>
      </c>
      <c r="J574" s="10" t="b">
        <v>0</v>
      </c>
      <c r="K574" s="12" t="b">
        <v>0</v>
      </c>
      <c r="L574" s="10" t="b">
        <v>0</v>
      </c>
      <c r="M574" s="13" t="b">
        <v>0</v>
      </c>
      <c r="N574" s="13" t="b">
        <v>0</v>
      </c>
      <c r="O574" s="17"/>
      <c r="P574" s="10"/>
      <c r="Q574" s="10" t="s">
        <v>37</v>
      </c>
      <c r="R574" s="10" t="str">
        <f t="shared" si="4"/>
        <v>#REF!</v>
      </c>
      <c r="S574" s="15"/>
      <c r="T574" s="16" t="s">
        <v>38</v>
      </c>
      <c r="U574" s="10" t="s">
        <v>39</v>
      </c>
      <c r="V574" s="10"/>
      <c r="W574" s="17"/>
      <c r="X574" s="17"/>
      <c r="Y574" s="10" t="b">
        <v>0</v>
      </c>
      <c r="Z574" s="17" t="b">
        <v>0</v>
      </c>
      <c r="AA574" s="17" t="b">
        <v>0</v>
      </c>
      <c r="AB574" s="18" t="s">
        <v>2202</v>
      </c>
      <c r="AC574" s="10" t="b">
        <v>1</v>
      </c>
      <c r="AD574" s="17" t="b">
        <v>0</v>
      </c>
      <c r="AE574" s="18" t="s">
        <v>2201</v>
      </c>
      <c r="AF574" s="19" t="b">
        <v>0</v>
      </c>
      <c r="AG574" s="19"/>
      <c r="AH574" s="19"/>
      <c r="AI574" s="19"/>
      <c r="AJ574" s="19"/>
      <c r="AK574" s="19"/>
      <c r="AL574" s="19"/>
      <c r="AM574" s="19"/>
    </row>
    <row r="575">
      <c r="A575" s="8" t="s">
        <v>2203</v>
      </c>
      <c r="B575" s="9" t="s">
        <v>2204</v>
      </c>
      <c r="C575" s="10" t="s">
        <v>43</v>
      </c>
      <c r="D575" s="8" t="s">
        <v>2205</v>
      </c>
      <c r="E575" s="15" t="s">
        <v>35</v>
      </c>
      <c r="F575" s="10" t="b">
        <v>1</v>
      </c>
      <c r="G575" s="10" t="b">
        <v>0</v>
      </c>
      <c r="H575" s="10" t="b">
        <v>0</v>
      </c>
      <c r="I575" s="10" t="b">
        <v>0</v>
      </c>
      <c r="J575" s="10" t="b">
        <v>0</v>
      </c>
      <c r="K575" s="12" t="b">
        <v>0</v>
      </c>
      <c r="L575" s="10" t="b">
        <v>0</v>
      </c>
      <c r="M575" s="13" t="b">
        <v>0</v>
      </c>
      <c r="N575" s="13" t="b">
        <v>0</v>
      </c>
      <c r="O575" s="17"/>
      <c r="P575" s="10"/>
      <c r="Q575" s="10" t="s">
        <v>37</v>
      </c>
      <c r="R575" s="10" t="str">
        <f t="shared" si="4"/>
        <v>#REF!</v>
      </c>
      <c r="S575" s="15"/>
      <c r="T575" s="16" t="s">
        <v>38</v>
      </c>
      <c r="U575" s="10" t="s">
        <v>39</v>
      </c>
      <c r="V575" s="10"/>
      <c r="W575" s="17"/>
      <c r="X575" s="17"/>
      <c r="Y575" s="10" t="b">
        <v>0</v>
      </c>
      <c r="Z575" s="17" t="b">
        <v>0</v>
      </c>
      <c r="AA575" s="17" t="b">
        <v>0</v>
      </c>
      <c r="AB575" s="18" t="s">
        <v>2206</v>
      </c>
      <c r="AC575" s="10" t="b">
        <v>1</v>
      </c>
      <c r="AD575" s="17" t="b">
        <v>0</v>
      </c>
      <c r="AE575" s="18" t="s">
        <v>2204</v>
      </c>
      <c r="AF575" s="19" t="b">
        <v>0</v>
      </c>
      <c r="AG575" s="19"/>
      <c r="AH575" s="19"/>
      <c r="AI575" s="19"/>
      <c r="AJ575" s="19"/>
      <c r="AK575" s="19"/>
      <c r="AL575" s="19"/>
      <c r="AM575" s="19"/>
    </row>
    <row r="576">
      <c r="A576" s="8" t="s">
        <v>2207</v>
      </c>
      <c r="B576" s="9" t="s">
        <v>2204</v>
      </c>
      <c r="C576" s="10" t="s">
        <v>43</v>
      </c>
      <c r="D576" s="8" t="s">
        <v>2208</v>
      </c>
      <c r="E576" s="15" t="s">
        <v>35</v>
      </c>
      <c r="F576" s="10" t="b">
        <v>1</v>
      </c>
      <c r="G576" s="10" t="b">
        <v>0</v>
      </c>
      <c r="H576" s="10" t="b">
        <v>0</v>
      </c>
      <c r="I576" s="10" t="b">
        <v>0</v>
      </c>
      <c r="J576" s="10" t="b">
        <v>0</v>
      </c>
      <c r="K576" s="12" t="b">
        <v>0</v>
      </c>
      <c r="L576" s="10" t="b">
        <v>0</v>
      </c>
      <c r="M576" s="13" t="b">
        <v>1</v>
      </c>
      <c r="N576" s="13" t="b">
        <v>0</v>
      </c>
      <c r="O576" s="17"/>
      <c r="P576" s="10"/>
      <c r="Q576" s="10" t="s">
        <v>37</v>
      </c>
      <c r="R576" s="10" t="str">
        <f t="shared" si="4"/>
        <v>#REF!</v>
      </c>
      <c r="S576" s="15"/>
      <c r="T576" s="16" t="s">
        <v>38</v>
      </c>
      <c r="U576" s="10" t="s">
        <v>39</v>
      </c>
      <c r="V576" s="10"/>
      <c r="W576" s="17"/>
      <c r="X576" s="17"/>
      <c r="Y576" s="10" t="b">
        <v>0</v>
      </c>
      <c r="Z576" s="17" t="b">
        <v>0</v>
      </c>
      <c r="AA576" s="17" t="b">
        <v>0</v>
      </c>
      <c r="AB576" s="18" t="s">
        <v>2209</v>
      </c>
      <c r="AC576" s="10" t="b">
        <v>1</v>
      </c>
      <c r="AD576" s="17" t="b">
        <v>0</v>
      </c>
      <c r="AE576" s="18" t="s">
        <v>2204</v>
      </c>
      <c r="AF576" s="19" t="b">
        <v>0</v>
      </c>
      <c r="AG576" s="19"/>
      <c r="AH576" s="19"/>
      <c r="AI576" s="19"/>
      <c r="AJ576" s="19"/>
      <c r="AK576" s="19"/>
      <c r="AL576" s="19"/>
      <c r="AM576" s="19"/>
    </row>
    <row r="577">
      <c r="A577" s="8" t="s">
        <v>2210</v>
      </c>
      <c r="B577" s="9" t="s">
        <v>2211</v>
      </c>
      <c r="C577" s="10" t="s">
        <v>43</v>
      </c>
      <c r="D577" s="9" t="s">
        <v>2212</v>
      </c>
      <c r="E577" s="15" t="s">
        <v>35</v>
      </c>
      <c r="F577" s="10" t="b">
        <v>0</v>
      </c>
      <c r="G577" s="10" t="b">
        <v>0</v>
      </c>
      <c r="H577" s="10" t="b">
        <v>0</v>
      </c>
      <c r="I577" s="10" t="b">
        <v>0</v>
      </c>
      <c r="J577" s="10" t="b">
        <v>0</v>
      </c>
      <c r="K577" s="12" t="b">
        <v>0</v>
      </c>
      <c r="L577" s="10" t="b">
        <v>0</v>
      </c>
      <c r="M577" s="13" t="b">
        <v>1</v>
      </c>
      <c r="N577" s="13" t="b">
        <v>0</v>
      </c>
      <c r="O577" s="17"/>
      <c r="P577" s="10"/>
      <c r="Q577" s="10" t="s">
        <v>37</v>
      </c>
      <c r="R577" s="10" t="str">
        <f t="shared" si="4"/>
        <v>#REF!</v>
      </c>
      <c r="S577" s="15"/>
      <c r="T577" s="16" t="s">
        <v>38</v>
      </c>
      <c r="U577" s="10" t="s">
        <v>39</v>
      </c>
      <c r="V577" s="10"/>
      <c r="W577" s="17"/>
      <c r="X577" s="17"/>
      <c r="Y577" s="10" t="b">
        <v>0</v>
      </c>
      <c r="Z577" s="17" t="b">
        <v>0</v>
      </c>
      <c r="AA577" s="17" t="b">
        <v>0</v>
      </c>
      <c r="AB577" s="18" t="s">
        <v>2213</v>
      </c>
      <c r="AC577" s="10" t="b">
        <v>1</v>
      </c>
      <c r="AD577" s="17" t="b">
        <v>0</v>
      </c>
      <c r="AE577" s="18" t="s">
        <v>2211</v>
      </c>
      <c r="AF577" s="19" t="b">
        <v>0</v>
      </c>
      <c r="AG577" s="19"/>
      <c r="AH577" s="19"/>
      <c r="AI577" s="19"/>
      <c r="AJ577" s="19"/>
      <c r="AK577" s="19"/>
      <c r="AL577" s="19"/>
      <c r="AM577" s="19"/>
    </row>
    <row r="578">
      <c r="A578" s="20" t="s">
        <v>2214</v>
      </c>
      <c r="B578" s="20" t="s">
        <v>2215</v>
      </c>
      <c r="C578" s="10" t="s">
        <v>33</v>
      </c>
      <c r="D578" s="20" t="s">
        <v>2216</v>
      </c>
      <c r="E578" s="10" t="s">
        <v>35</v>
      </c>
      <c r="F578" s="17" t="b">
        <v>0</v>
      </c>
      <c r="G578" s="17" t="b">
        <v>0</v>
      </c>
      <c r="H578" s="17" t="b">
        <v>0</v>
      </c>
      <c r="I578" s="17" t="b">
        <v>0</v>
      </c>
      <c r="J578" s="17" t="b">
        <v>0</v>
      </c>
      <c r="K578" s="12" t="b">
        <v>0</v>
      </c>
      <c r="L578" s="17" t="b">
        <v>0</v>
      </c>
      <c r="M578" s="12" t="b">
        <v>0</v>
      </c>
      <c r="N578" s="12" t="b">
        <v>0</v>
      </c>
      <c r="O578" s="17"/>
      <c r="P578" s="17"/>
      <c r="Q578" s="10" t="s">
        <v>37</v>
      </c>
      <c r="R578" s="10" t="str">
        <f t="shared" si="4"/>
        <v>#REF!</v>
      </c>
      <c r="S578" s="17"/>
      <c r="T578" s="16" t="s">
        <v>509</v>
      </c>
      <c r="U578" s="17"/>
      <c r="V578" s="10" t="s">
        <v>736</v>
      </c>
      <c r="W578" s="17"/>
      <c r="X578" s="16" t="s">
        <v>509</v>
      </c>
      <c r="Y578" s="17" t="b">
        <v>0</v>
      </c>
      <c r="Z578" s="17" t="b">
        <v>0</v>
      </c>
      <c r="AA578" s="17" t="b">
        <v>0</v>
      </c>
      <c r="AB578" s="18" t="s">
        <v>2217</v>
      </c>
      <c r="AC578" s="10" t="b">
        <v>1</v>
      </c>
      <c r="AD578" s="17" t="b">
        <v>0</v>
      </c>
      <c r="AE578" s="18" t="s">
        <v>2215</v>
      </c>
      <c r="AF578" s="19" t="b">
        <v>0</v>
      </c>
      <c r="AG578" s="19"/>
      <c r="AH578" s="19"/>
      <c r="AI578" s="19"/>
      <c r="AJ578" s="19"/>
      <c r="AK578" s="19"/>
      <c r="AL578" s="19"/>
      <c r="AM578" s="19"/>
    </row>
    <row r="579">
      <c r="A579" s="8" t="s">
        <v>2218</v>
      </c>
      <c r="B579" s="9" t="s">
        <v>2219</v>
      </c>
      <c r="C579" s="10" t="s">
        <v>43</v>
      </c>
      <c r="D579" s="8" t="s">
        <v>2220</v>
      </c>
      <c r="E579" s="11" t="s">
        <v>111</v>
      </c>
      <c r="F579" s="10" t="b">
        <v>0</v>
      </c>
      <c r="G579" s="10" t="b">
        <v>0</v>
      </c>
      <c r="H579" s="10" t="b">
        <v>0</v>
      </c>
      <c r="I579" s="10" t="b">
        <v>0</v>
      </c>
      <c r="J579" s="10" t="b">
        <v>0</v>
      </c>
      <c r="K579" s="12" t="b">
        <v>0</v>
      </c>
      <c r="L579" s="10" t="b">
        <v>0</v>
      </c>
      <c r="M579" s="13" t="b">
        <v>0</v>
      </c>
      <c r="N579" s="14" t="b">
        <v>1</v>
      </c>
      <c r="O579" s="17"/>
      <c r="P579" s="10"/>
      <c r="Q579" s="10" t="s">
        <v>37</v>
      </c>
      <c r="R579" s="10" t="str">
        <f t="shared" si="4"/>
        <v>#REF!</v>
      </c>
      <c r="S579" s="15"/>
      <c r="T579" s="16" t="s">
        <v>38</v>
      </c>
      <c r="U579" s="10" t="s">
        <v>39</v>
      </c>
      <c r="V579" s="10"/>
      <c r="W579" s="17"/>
      <c r="X579" s="17"/>
      <c r="Y579" s="10" t="b">
        <v>0</v>
      </c>
      <c r="Z579" s="17" t="b">
        <v>0</v>
      </c>
      <c r="AA579" s="17" t="b">
        <v>0</v>
      </c>
      <c r="AB579" s="18" t="s">
        <v>2221</v>
      </c>
      <c r="AC579" s="10" t="b">
        <v>1</v>
      </c>
      <c r="AD579" s="10" t="b">
        <v>0</v>
      </c>
      <c r="AE579" s="18" t="s">
        <v>2219</v>
      </c>
      <c r="AF579" s="37" t="b">
        <v>1</v>
      </c>
      <c r="AG579" s="19"/>
      <c r="AH579" s="19"/>
      <c r="AI579" s="19"/>
      <c r="AJ579" s="19"/>
      <c r="AK579" s="19"/>
      <c r="AL579" s="19"/>
      <c r="AM579" s="19"/>
    </row>
    <row r="580">
      <c r="A580" s="8" t="s">
        <v>2222</v>
      </c>
      <c r="B580" s="9" t="s">
        <v>2219</v>
      </c>
      <c r="C580" s="10" t="s">
        <v>43</v>
      </c>
      <c r="D580" s="8" t="s">
        <v>2223</v>
      </c>
      <c r="E580" s="15" t="s">
        <v>980</v>
      </c>
      <c r="F580" s="10" t="b">
        <v>0</v>
      </c>
      <c r="G580" s="10" t="b">
        <v>0</v>
      </c>
      <c r="H580" s="10" t="b">
        <v>0</v>
      </c>
      <c r="I580" s="10" t="b">
        <v>0</v>
      </c>
      <c r="J580" s="10" t="b">
        <v>0</v>
      </c>
      <c r="K580" s="12" t="b">
        <v>0</v>
      </c>
      <c r="L580" s="10" t="b">
        <v>1</v>
      </c>
      <c r="M580" s="13" t="b">
        <v>0</v>
      </c>
      <c r="N580" s="13" t="b">
        <v>0</v>
      </c>
      <c r="O580" s="17"/>
      <c r="P580" s="10"/>
      <c r="Q580" s="10"/>
      <c r="R580" s="10"/>
      <c r="S580" s="15"/>
      <c r="T580" s="16" t="s">
        <v>38</v>
      </c>
      <c r="U580" s="10"/>
      <c r="V580" s="10"/>
      <c r="W580" s="17"/>
      <c r="X580" s="17"/>
      <c r="Y580" s="10" t="b">
        <v>0</v>
      </c>
      <c r="Z580" s="17" t="b">
        <v>0</v>
      </c>
      <c r="AA580" s="10" t="b">
        <v>1</v>
      </c>
      <c r="AB580" s="18" t="s">
        <v>2224</v>
      </c>
      <c r="AC580" s="10" t="b">
        <v>1</v>
      </c>
      <c r="AD580" s="10" t="b">
        <v>0</v>
      </c>
      <c r="AE580" s="18"/>
      <c r="AF580" s="37" t="b">
        <v>1</v>
      </c>
      <c r="AG580" s="19"/>
      <c r="AH580" s="19"/>
      <c r="AI580" s="19"/>
      <c r="AJ580" s="19"/>
      <c r="AK580" s="19"/>
      <c r="AL580" s="19"/>
      <c r="AM580" s="19"/>
    </row>
    <row r="581">
      <c r="A581" s="20" t="s">
        <v>2225</v>
      </c>
      <c r="B581" s="20" t="s">
        <v>2226</v>
      </c>
      <c r="C581" s="10" t="s">
        <v>43</v>
      </c>
      <c r="D581" s="20" t="s">
        <v>2227</v>
      </c>
      <c r="E581" s="11" t="s">
        <v>35</v>
      </c>
      <c r="F581" s="10" t="b">
        <v>0</v>
      </c>
      <c r="G581" s="10" t="b">
        <v>0</v>
      </c>
      <c r="H581" s="10" t="b">
        <v>0</v>
      </c>
      <c r="I581" s="10" t="b">
        <v>0</v>
      </c>
      <c r="J581" s="10" t="b">
        <v>0</v>
      </c>
      <c r="K581" s="12" t="b">
        <v>0</v>
      </c>
      <c r="L581" s="10" t="b">
        <v>0</v>
      </c>
      <c r="M581" s="13" t="b">
        <v>0</v>
      </c>
      <c r="N581" s="13" t="b">
        <v>0</v>
      </c>
      <c r="O581" s="10"/>
      <c r="P581" s="10"/>
      <c r="Q581" s="10" t="s">
        <v>37</v>
      </c>
      <c r="R581" s="10" t="str">
        <f t="shared" ref="R581:R720" si="5">LEN(#REF! &amp; #REF!) - LEN(SUBSTITUTE(#REF! &amp; #REF!, ";", "")) + (#REF! &lt;&gt; "") + (#REF! &lt;&gt; "")</f>
        <v>#REF!</v>
      </c>
      <c r="S581" s="17"/>
      <c r="T581" s="21" t="s">
        <v>45</v>
      </c>
      <c r="U581" s="10" t="s">
        <v>39</v>
      </c>
      <c r="V581" s="10" t="s">
        <v>46</v>
      </c>
      <c r="W581" s="17"/>
      <c r="X581" s="21" t="s">
        <v>45</v>
      </c>
      <c r="Y581" s="10" t="b">
        <v>0</v>
      </c>
      <c r="Z581" s="17" t="b">
        <v>0</v>
      </c>
      <c r="AA581" s="17" t="b">
        <v>0</v>
      </c>
      <c r="AB581" s="18" t="s">
        <v>2228</v>
      </c>
      <c r="AC581" s="10" t="b">
        <v>1</v>
      </c>
      <c r="AD581" s="17" t="b">
        <v>0</v>
      </c>
      <c r="AE581" s="18" t="s">
        <v>2226</v>
      </c>
      <c r="AF581" s="19" t="b">
        <v>0</v>
      </c>
      <c r="AG581" s="19"/>
      <c r="AH581" s="19"/>
      <c r="AI581" s="19"/>
      <c r="AJ581" s="19"/>
      <c r="AK581" s="19"/>
      <c r="AL581" s="19"/>
      <c r="AM581" s="19"/>
    </row>
    <row r="582">
      <c r="A582" s="20" t="s">
        <v>2229</v>
      </c>
      <c r="B582" s="20" t="s">
        <v>2230</v>
      </c>
      <c r="C582" s="10" t="s">
        <v>33</v>
      </c>
      <c r="D582" s="20" t="s">
        <v>2231</v>
      </c>
      <c r="E582" s="10" t="s">
        <v>35</v>
      </c>
      <c r="F582" s="17" t="b">
        <v>0</v>
      </c>
      <c r="G582" s="17" t="b">
        <v>0</v>
      </c>
      <c r="H582" s="17" t="b">
        <v>0</v>
      </c>
      <c r="I582" s="17" t="b">
        <v>0</v>
      </c>
      <c r="J582" s="17" t="b">
        <v>0</v>
      </c>
      <c r="K582" s="12" t="b">
        <v>0</v>
      </c>
      <c r="L582" s="17" t="b">
        <v>0</v>
      </c>
      <c r="M582" s="12" t="b">
        <v>0</v>
      </c>
      <c r="N582" s="12" t="b">
        <v>0</v>
      </c>
      <c r="O582" s="17"/>
      <c r="P582" s="17"/>
      <c r="Q582" s="10" t="s">
        <v>37</v>
      </c>
      <c r="R582" s="10" t="str">
        <f t="shared" si="5"/>
        <v>#REF!</v>
      </c>
      <c r="S582" s="17"/>
      <c r="T582" s="16" t="s">
        <v>509</v>
      </c>
      <c r="U582" s="17"/>
      <c r="V582" s="10" t="s">
        <v>736</v>
      </c>
      <c r="W582" s="17"/>
      <c r="X582" s="21" t="s">
        <v>509</v>
      </c>
      <c r="Y582" s="17" t="b">
        <v>0</v>
      </c>
      <c r="Z582" s="17" t="b">
        <v>0</v>
      </c>
      <c r="AA582" s="17" t="b">
        <v>0</v>
      </c>
      <c r="AB582" s="18" t="s">
        <v>2232</v>
      </c>
      <c r="AC582" s="10" t="b">
        <v>1</v>
      </c>
      <c r="AD582" s="17" t="b">
        <v>0</v>
      </c>
      <c r="AE582" s="18" t="s">
        <v>2230</v>
      </c>
      <c r="AF582" s="19" t="b">
        <v>0</v>
      </c>
      <c r="AG582" s="19"/>
      <c r="AH582" s="19"/>
      <c r="AI582" s="19"/>
      <c r="AJ582" s="19"/>
      <c r="AK582" s="19"/>
      <c r="AL582" s="19"/>
      <c r="AM582" s="19"/>
    </row>
    <row r="583">
      <c r="A583" s="8" t="s">
        <v>2233</v>
      </c>
      <c r="B583" s="9" t="s">
        <v>2234</v>
      </c>
      <c r="C583" s="10" t="s">
        <v>33</v>
      </c>
      <c r="D583" s="8" t="s">
        <v>2235</v>
      </c>
      <c r="E583" s="11" t="s">
        <v>111</v>
      </c>
      <c r="F583" s="17" t="b">
        <v>0</v>
      </c>
      <c r="G583" s="10" t="b">
        <v>0</v>
      </c>
      <c r="H583" s="10" t="b">
        <v>1</v>
      </c>
      <c r="I583" s="10" t="b">
        <v>0</v>
      </c>
      <c r="J583" s="17" t="b">
        <v>0</v>
      </c>
      <c r="K583" s="12" t="b">
        <v>0</v>
      </c>
      <c r="L583" s="17" t="b">
        <v>0</v>
      </c>
      <c r="M583" s="13" t="b">
        <v>0</v>
      </c>
      <c r="N583" s="14" t="b">
        <v>1</v>
      </c>
      <c r="O583" s="10" t="s">
        <v>2236</v>
      </c>
      <c r="P583" s="17"/>
      <c r="Q583" s="10" t="s">
        <v>37</v>
      </c>
      <c r="R583" s="10" t="str">
        <f t="shared" si="5"/>
        <v>#REF!</v>
      </c>
      <c r="S583" s="15"/>
      <c r="T583" s="16" t="s">
        <v>38</v>
      </c>
      <c r="U583" s="10"/>
      <c r="V583" s="10" t="s">
        <v>522</v>
      </c>
      <c r="W583" s="17"/>
      <c r="X583" s="17"/>
      <c r="Y583" s="10" t="b">
        <v>0</v>
      </c>
      <c r="Z583" s="17" t="b">
        <v>0</v>
      </c>
      <c r="AA583" s="17" t="b">
        <v>0</v>
      </c>
      <c r="AB583" s="18" t="s">
        <v>2237</v>
      </c>
      <c r="AC583" s="10" t="b">
        <v>1</v>
      </c>
      <c r="AD583" s="17" t="b">
        <v>0</v>
      </c>
      <c r="AE583" s="18" t="s">
        <v>2234</v>
      </c>
      <c r="AF583" s="19" t="b">
        <v>0</v>
      </c>
      <c r="AG583" s="19"/>
      <c r="AH583" s="19"/>
      <c r="AI583" s="19"/>
      <c r="AJ583" s="19"/>
      <c r="AK583" s="19"/>
      <c r="AL583" s="19"/>
      <c r="AM583" s="19"/>
    </row>
    <row r="584">
      <c r="A584" s="8" t="s">
        <v>2233</v>
      </c>
      <c r="B584" s="9" t="s">
        <v>2234</v>
      </c>
      <c r="C584" s="10" t="s">
        <v>33</v>
      </c>
      <c r="D584" s="8" t="s">
        <v>2235</v>
      </c>
      <c r="E584" s="11" t="s">
        <v>111</v>
      </c>
      <c r="F584" s="17" t="b">
        <v>0</v>
      </c>
      <c r="G584" s="10" t="b">
        <v>0</v>
      </c>
      <c r="H584" s="10" t="b">
        <v>1</v>
      </c>
      <c r="I584" s="10" t="b">
        <v>0</v>
      </c>
      <c r="J584" s="10" t="b">
        <v>0</v>
      </c>
      <c r="K584" s="12" t="b">
        <v>0</v>
      </c>
      <c r="L584" s="10" t="b">
        <v>1</v>
      </c>
      <c r="M584" s="13" t="b">
        <v>1</v>
      </c>
      <c r="N584" s="13" t="b">
        <v>1</v>
      </c>
      <c r="O584" s="10" t="s">
        <v>2238</v>
      </c>
      <c r="P584" s="17"/>
      <c r="Q584" s="10" t="s">
        <v>37</v>
      </c>
      <c r="R584" s="10" t="str">
        <f t="shared" si="5"/>
        <v>#REF!</v>
      </c>
      <c r="S584" s="15"/>
      <c r="T584" s="16" t="s">
        <v>38</v>
      </c>
      <c r="U584" s="10"/>
      <c r="V584" s="10" t="s">
        <v>522</v>
      </c>
      <c r="W584" s="17"/>
      <c r="X584" s="17"/>
      <c r="Y584" s="10" t="b">
        <v>0</v>
      </c>
      <c r="Z584" s="17" t="b">
        <v>0</v>
      </c>
      <c r="AA584" s="17" t="b">
        <v>0</v>
      </c>
      <c r="AB584" s="18" t="s">
        <v>2239</v>
      </c>
      <c r="AC584" s="10" t="b">
        <v>1</v>
      </c>
      <c r="AD584" s="17" t="b">
        <v>0</v>
      </c>
      <c r="AE584" s="18" t="s">
        <v>2234</v>
      </c>
      <c r="AF584" s="19" t="b">
        <v>0</v>
      </c>
      <c r="AG584" s="19"/>
      <c r="AH584" s="19"/>
      <c r="AI584" s="19"/>
      <c r="AJ584" s="19"/>
      <c r="AK584" s="19"/>
      <c r="AL584" s="19"/>
      <c r="AM584" s="19"/>
    </row>
    <row r="585">
      <c r="A585" s="8" t="s">
        <v>2240</v>
      </c>
      <c r="B585" s="9" t="s">
        <v>2241</v>
      </c>
      <c r="C585" s="10" t="s">
        <v>33</v>
      </c>
      <c r="D585" s="8" t="s">
        <v>2242</v>
      </c>
      <c r="E585" s="15" t="s">
        <v>35</v>
      </c>
      <c r="F585" s="17" t="b">
        <v>0</v>
      </c>
      <c r="G585" s="17" t="b">
        <v>0</v>
      </c>
      <c r="H585" s="17" t="b">
        <v>0</v>
      </c>
      <c r="I585" s="17" t="b">
        <v>0</v>
      </c>
      <c r="J585" s="17" t="b">
        <v>0</v>
      </c>
      <c r="K585" s="12" t="b">
        <v>0</v>
      </c>
      <c r="L585" s="17" t="b">
        <v>0</v>
      </c>
      <c r="M585" s="12" t="b">
        <v>1</v>
      </c>
      <c r="N585" s="14" t="b">
        <v>0</v>
      </c>
      <c r="O585" s="17"/>
      <c r="P585" s="17"/>
      <c r="Q585" s="10" t="s">
        <v>37</v>
      </c>
      <c r="R585" s="10" t="str">
        <f t="shared" si="5"/>
        <v>#REF!</v>
      </c>
      <c r="S585" s="15"/>
      <c r="T585" s="16" t="s">
        <v>38</v>
      </c>
      <c r="U585" s="10" t="s">
        <v>39</v>
      </c>
      <c r="V585" s="10"/>
      <c r="W585" s="17"/>
      <c r="X585" s="17"/>
      <c r="Y585" s="17" t="b">
        <v>0</v>
      </c>
      <c r="Z585" s="17" t="b">
        <v>0</v>
      </c>
      <c r="AA585" s="17" t="b">
        <v>0</v>
      </c>
      <c r="AB585" s="18" t="s">
        <v>2243</v>
      </c>
      <c r="AC585" s="10" t="b">
        <v>1</v>
      </c>
      <c r="AD585" s="17" t="b">
        <v>0</v>
      </c>
      <c r="AE585" s="18" t="s">
        <v>2241</v>
      </c>
      <c r="AF585" s="19" t="b">
        <v>0</v>
      </c>
      <c r="AG585" s="19"/>
      <c r="AH585" s="19"/>
      <c r="AI585" s="19"/>
      <c r="AJ585" s="19"/>
      <c r="AK585" s="19"/>
      <c r="AL585" s="19"/>
      <c r="AM585" s="19"/>
    </row>
    <row r="586">
      <c r="A586" s="8" t="s">
        <v>2244</v>
      </c>
      <c r="B586" s="8" t="s">
        <v>2245</v>
      </c>
      <c r="C586" s="10" t="s">
        <v>33</v>
      </c>
      <c r="D586" s="9" t="s">
        <v>2099</v>
      </c>
      <c r="E586" s="15" t="s">
        <v>35</v>
      </c>
      <c r="F586" s="17" t="b">
        <v>0</v>
      </c>
      <c r="G586" s="17" t="b">
        <v>0</v>
      </c>
      <c r="H586" s="17" t="b">
        <v>0</v>
      </c>
      <c r="I586" s="17" t="b">
        <v>0</v>
      </c>
      <c r="J586" s="17" t="b">
        <v>0</v>
      </c>
      <c r="K586" s="12" t="b">
        <v>0</v>
      </c>
      <c r="L586" s="17" t="b">
        <v>0</v>
      </c>
      <c r="M586" s="12" t="b">
        <v>0</v>
      </c>
      <c r="N586" s="12" t="b">
        <v>0</v>
      </c>
      <c r="O586" s="17"/>
      <c r="P586" s="17"/>
      <c r="Q586" s="10" t="s">
        <v>37</v>
      </c>
      <c r="R586" s="10" t="str">
        <f t="shared" si="5"/>
        <v>#REF!</v>
      </c>
      <c r="S586" s="15"/>
      <c r="T586" s="16" t="s">
        <v>38</v>
      </c>
      <c r="U586" s="10" t="s">
        <v>39</v>
      </c>
      <c r="V586" s="10"/>
      <c r="W586" s="17"/>
      <c r="X586" s="17"/>
      <c r="Y586" s="17" t="b">
        <v>0</v>
      </c>
      <c r="Z586" s="17" t="b">
        <v>0</v>
      </c>
      <c r="AA586" s="17" t="b">
        <v>0</v>
      </c>
      <c r="AB586" s="18" t="s">
        <v>2246</v>
      </c>
      <c r="AC586" s="10" t="b">
        <v>1</v>
      </c>
      <c r="AD586" s="17" t="b">
        <v>0</v>
      </c>
      <c r="AE586" s="18" t="s">
        <v>2245</v>
      </c>
      <c r="AF586" s="19" t="b">
        <v>0</v>
      </c>
      <c r="AG586" s="19"/>
      <c r="AH586" s="19"/>
      <c r="AI586" s="19"/>
      <c r="AJ586" s="19"/>
      <c r="AK586" s="19"/>
      <c r="AL586" s="19"/>
      <c r="AM586" s="19"/>
    </row>
    <row r="587">
      <c r="A587" s="8" t="s">
        <v>2247</v>
      </c>
      <c r="B587" s="9" t="s">
        <v>2248</v>
      </c>
      <c r="C587" s="10" t="s">
        <v>33</v>
      </c>
      <c r="D587" s="8" t="s">
        <v>2249</v>
      </c>
      <c r="E587" s="11" t="s">
        <v>111</v>
      </c>
      <c r="F587" s="17" t="b">
        <v>0</v>
      </c>
      <c r="G587" s="10" t="b">
        <v>0</v>
      </c>
      <c r="H587" s="10" t="b">
        <v>1</v>
      </c>
      <c r="I587" s="10" t="b">
        <v>0</v>
      </c>
      <c r="J587" s="10" t="b">
        <v>0</v>
      </c>
      <c r="K587" s="12" t="b">
        <v>0</v>
      </c>
      <c r="L587" s="10" t="b">
        <v>1</v>
      </c>
      <c r="M587" s="13" t="b">
        <v>0</v>
      </c>
      <c r="N587" s="14" t="b">
        <v>1</v>
      </c>
      <c r="O587" s="10" t="s">
        <v>2250</v>
      </c>
      <c r="P587" s="17"/>
      <c r="Q587" s="10" t="s">
        <v>37</v>
      </c>
      <c r="R587" s="10" t="str">
        <f t="shared" si="5"/>
        <v>#REF!</v>
      </c>
      <c r="S587" s="15"/>
      <c r="T587" s="16" t="s">
        <v>38</v>
      </c>
      <c r="U587" s="10" t="s">
        <v>39</v>
      </c>
      <c r="V587" s="10"/>
      <c r="W587" s="17"/>
      <c r="X587" s="17"/>
      <c r="Y587" s="10" t="b">
        <v>0</v>
      </c>
      <c r="Z587" s="17" t="b">
        <v>0</v>
      </c>
      <c r="AA587" s="17" t="b">
        <v>0</v>
      </c>
      <c r="AB587" s="18" t="s">
        <v>2251</v>
      </c>
      <c r="AC587" s="10" t="b">
        <v>1</v>
      </c>
      <c r="AD587" s="17" t="b">
        <v>0</v>
      </c>
      <c r="AE587" s="18" t="s">
        <v>2248</v>
      </c>
      <c r="AF587" s="19" t="b">
        <v>0</v>
      </c>
      <c r="AG587" s="19"/>
      <c r="AH587" s="19"/>
      <c r="AI587" s="19"/>
      <c r="AJ587" s="19"/>
      <c r="AK587" s="19"/>
      <c r="AL587" s="19"/>
      <c r="AM587" s="19"/>
    </row>
    <row r="588">
      <c r="A588" s="8" t="s">
        <v>2252</v>
      </c>
      <c r="B588" s="9" t="s">
        <v>2253</v>
      </c>
      <c r="C588" s="10" t="s">
        <v>33</v>
      </c>
      <c r="D588" s="8" t="s">
        <v>2254</v>
      </c>
      <c r="E588" s="11" t="s">
        <v>111</v>
      </c>
      <c r="F588" s="17" t="b">
        <v>0</v>
      </c>
      <c r="G588" s="10" t="b">
        <v>0</v>
      </c>
      <c r="H588" s="10" t="b">
        <v>1</v>
      </c>
      <c r="I588" s="10" t="b">
        <v>0</v>
      </c>
      <c r="J588" s="17" t="b">
        <v>0</v>
      </c>
      <c r="K588" s="12" t="b">
        <v>0</v>
      </c>
      <c r="L588" s="17" t="b">
        <v>0</v>
      </c>
      <c r="M588" s="13" t="b">
        <v>0</v>
      </c>
      <c r="N588" s="13" t="b">
        <v>1</v>
      </c>
      <c r="O588" s="17"/>
      <c r="P588" s="17"/>
      <c r="Q588" s="10" t="s">
        <v>37</v>
      </c>
      <c r="R588" s="10" t="str">
        <f t="shared" si="5"/>
        <v>#REF!</v>
      </c>
      <c r="S588" s="15"/>
      <c r="T588" s="16" t="s">
        <v>38</v>
      </c>
      <c r="U588" s="10" t="s">
        <v>39</v>
      </c>
      <c r="V588" s="10"/>
      <c r="W588" s="17"/>
      <c r="X588" s="17"/>
      <c r="Y588" s="10" t="b">
        <v>0</v>
      </c>
      <c r="Z588" s="17" t="b">
        <v>0</v>
      </c>
      <c r="AA588" s="17" t="b">
        <v>0</v>
      </c>
      <c r="AB588" s="18" t="s">
        <v>2255</v>
      </c>
      <c r="AC588" s="10" t="b">
        <v>1</v>
      </c>
      <c r="AD588" s="17" t="b">
        <v>0</v>
      </c>
      <c r="AE588" s="18" t="s">
        <v>2253</v>
      </c>
      <c r="AF588" s="19" t="b">
        <v>0</v>
      </c>
      <c r="AG588" s="19"/>
      <c r="AH588" s="19"/>
      <c r="AI588" s="19"/>
      <c r="AJ588" s="19"/>
      <c r="AK588" s="19"/>
      <c r="AL588" s="19"/>
      <c r="AM588" s="19"/>
    </row>
    <row r="589">
      <c r="A589" s="8" t="s">
        <v>2256</v>
      </c>
      <c r="B589" s="9" t="s">
        <v>2253</v>
      </c>
      <c r="C589" s="10" t="s">
        <v>33</v>
      </c>
      <c r="D589" s="8" t="s">
        <v>2257</v>
      </c>
      <c r="E589" s="15" t="s">
        <v>115</v>
      </c>
      <c r="F589" s="17" t="b">
        <v>0</v>
      </c>
      <c r="G589" s="10" t="b">
        <v>0</v>
      </c>
      <c r="H589" s="10" t="b">
        <v>1</v>
      </c>
      <c r="I589" s="10" t="b">
        <v>1</v>
      </c>
      <c r="J589" s="17" t="b">
        <v>0</v>
      </c>
      <c r="K589" s="12" t="b">
        <v>0</v>
      </c>
      <c r="L589" s="17" t="b">
        <v>0</v>
      </c>
      <c r="M589" s="13" t="b">
        <v>1</v>
      </c>
      <c r="N589" s="14" t="b">
        <v>0</v>
      </c>
      <c r="O589" s="17"/>
      <c r="P589" s="17"/>
      <c r="Q589" s="10" t="s">
        <v>37</v>
      </c>
      <c r="R589" s="10" t="str">
        <f t="shared" si="5"/>
        <v>#REF!</v>
      </c>
      <c r="S589" s="15"/>
      <c r="T589" s="16" t="s">
        <v>38</v>
      </c>
      <c r="U589" s="10" t="s">
        <v>39</v>
      </c>
      <c r="V589" s="10"/>
      <c r="W589" s="17"/>
      <c r="X589" s="17"/>
      <c r="Y589" s="10" t="b">
        <v>0</v>
      </c>
      <c r="Z589" s="17" t="b">
        <v>0</v>
      </c>
      <c r="AA589" s="17" t="b">
        <v>0</v>
      </c>
      <c r="AB589" s="18" t="s">
        <v>2258</v>
      </c>
      <c r="AC589" s="10" t="b">
        <v>1</v>
      </c>
      <c r="AD589" s="17" t="b">
        <v>0</v>
      </c>
      <c r="AE589" s="18" t="s">
        <v>2253</v>
      </c>
      <c r="AF589" s="19" t="b">
        <v>0</v>
      </c>
      <c r="AG589" s="19"/>
      <c r="AH589" s="19"/>
      <c r="AI589" s="19"/>
      <c r="AJ589" s="19"/>
      <c r="AK589" s="19"/>
      <c r="AL589" s="19"/>
      <c r="AM589" s="19"/>
    </row>
    <row r="590">
      <c r="A590" s="8" t="s">
        <v>2259</v>
      </c>
      <c r="B590" s="9" t="s">
        <v>2253</v>
      </c>
      <c r="C590" s="10" t="s">
        <v>33</v>
      </c>
      <c r="D590" s="8" t="s">
        <v>2260</v>
      </c>
      <c r="E590" s="41" t="s">
        <v>115</v>
      </c>
      <c r="F590" s="17" t="b">
        <v>0</v>
      </c>
      <c r="G590" s="10" t="b">
        <v>0</v>
      </c>
      <c r="H590" s="10" t="b">
        <v>1</v>
      </c>
      <c r="I590" s="10" t="b">
        <v>1</v>
      </c>
      <c r="J590" s="17" t="b">
        <v>0</v>
      </c>
      <c r="K590" s="12" t="b">
        <v>0</v>
      </c>
      <c r="L590" s="17" t="b">
        <v>0</v>
      </c>
      <c r="M590" s="13" t="b">
        <v>1</v>
      </c>
      <c r="N590" s="13" t="b">
        <v>0</v>
      </c>
      <c r="O590" s="17"/>
      <c r="P590" s="17"/>
      <c r="Q590" s="10" t="s">
        <v>37</v>
      </c>
      <c r="R590" s="10" t="str">
        <f t="shared" si="5"/>
        <v>#REF!</v>
      </c>
      <c r="S590" s="15"/>
      <c r="T590" s="16" t="s">
        <v>38</v>
      </c>
      <c r="U590" s="10" t="s">
        <v>39</v>
      </c>
      <c r="V590" s="10"/>
      <c r="W590" s="17"/>
      <c r="X590" s="17"/>
      <c r="Y590" s="10" t="b">
        <v>0</v>
      </c>
      <c r="Z590" s="17" t="b">
        <v>0</v>
      </c>
      <c r="AA590" s="17" t="b">
        <v>0</v>
      </c>
      <c r="AB590" s="18" t="s">
        <v>2261</v>
      </c>
      <c r="AC590" s="10" t="b">
        <v>1</v>
      </c>
      <c r="AD590" s="17" t="b">
        <v>0</v>
      </c>
      <c r="AE590" s="18" t="s">
        <v>2253</v>
      </c>
      <c r="AF590" s="19" t="b">
        <v>0</v>
      </c>
      <c r="AG590" s="19"/>
      <c r="AH590" s="19"/>
      <c r="AI590" s="19"/>
      <c r="AJ590" s="19"/>
      <c r="AK590" s="19"/>
      <c r="AL590" s="19"/>
      <c r="AM590" s="19"/>
    </row>
    <row r="591">
      <c r="A591" s="20" t="s">
        <v>2262</v>
      </c>
      <c r="B591" s="20" t="s">
        <v>2263</v>
      </c>
      <c r="C591" s="10" t="s">
        <v>43</v>
      </c>
      <c r="D591" s="20" t="s">
        <v>2264</v>
      </c>
      <c r="E591" s="11" t="s">
        <v>35</v>
      </c>
      <c r="F591" s="10" t="b">
        <v>0</v>
      </c>
      <c r="G591" s="10" t="b">
        <v>0</v>
      </c>
      <c r="H591" s="10" t="b">
        <v>0</v>
      </c>
      <c r="I591" s="10" t="b">
        <v>0</v>
      </c>
      <c r="J591" s="10" t="b">
        <v>0</v>
      </c>
      <c r="K591" s="12" t="b">
        <v>0</v>
      </c>
      <c r="L591" s="10" t="b">
        <v>0</v>
      </c>
      <c r="M591" s="13" t="b">
        <v>1</v>
      </c>
      <c r="N591" s="13" t="b">
        <v>0</v>
      </c>
      <c r="O591" s="10"/>
      <c r="P591" s="10"/>
      <c r="Q591" s="10" t="s">
        <v>90</v>
      </c>
      <c r="R591" s="10" t="str">
        <f t="shared" si="5"/>
        <v>#REF!</v>
      </c>
      <c r="S591" s="17"/>
      <c r="T591" s="21" t="s">
        <v>45</v>
      </c>
      <c r="U591" s="10" t="s">
        <v>39</v>
      </c>
      <c r="V591" s="10" t="s">
        <v>46</v>
      </c>
      <c r="W591" s="17"/>
      <c r="X591" s="21" t="s">
        <v>45</v>
      </c>
      <c r="Y591" s="10" t="b">
        <v>0</v>
      </c>
      <c r="Z591" s="17" t="b">
        <v>0</v>
      </c>
      <c r="AA591" s="17" t="b">
        <v>0</v>
      </c>
      <c r="AB591" s="18" t="s">
        <v>2265</v>
      </c>
      <c r="AC591" s="10" t="b">
        <v>1</v>
      </c>
      <c r="AD591" s="17" t="b">
        <v>0</v>
      </c>
      <c r="AE591" s="18" t="s">
        <v>2263</v>
      </c>
      <c r="AF591" s="19" t="b">
        <v>0</v>
      </c>
      <c r="AG591" s="19"/>
      <c r="AH591" s="19"/>
      <c r="AI591" s="19"/>
      <c r="AJ591" s="19"/>
      <c r="AK591" s="19"/>
      <c r="AL591" s="19"/>
      <c r="AM591" s="19"/>
    </row>
    <row r="592">
      <c r="A592" s="8" t="s">
        <v>2266</v>
      </c>
      <c r="B592" s="9" t="s">
        <v>2267</v>
      </c>
      <c r="C592" s="10" t="s">
        <v>33</v>
      </c>
      <c r="D592" s="8" t="s">
        <v>2268</v>
      </c>
      <c r="E592" s="15" t="s">
        <v>35</v>
      </c>
      <c r="F592" s="17" t="b">
        <v>0</v>
      </c>
      <c r="G592" s="17" t="b">
        <v>0</v>
      </c>
      <c r="H592" s="17" t="b">
        <v>0</v>
      </c>
      <c r="I592" s="17" t="b">
        <v>0</v>
      </c>
      <c r="J592" s="17" t="b">
        <v>0</v>
      </c>
      <c r="K592" s="12" t="b">
        <v>0</v>
      </c>
      <c r="L592" s="17" t="b">
        <v>0</v>
      </c>
      <c r="M592" s="12" t="b">
        <v>0</v>
      </c>
      <c r="N592" s="12" t="b">
        <v>0</v>
      </c>
      <c r="O592" s="10" t="s">
        <v>1691</v>
      </c>
      <c r="P592" s="10" t="s">
        <v>2269</v>
      </c>
      <c r="Q592" s="10" t="s">
        <v>37</v>
      </c>
      <c r="R592" s="10" t="str">
        <f t="shared" si="5"/>
        <v>#REF!</v>
      </c>
      <c r="S592" s="15"/>
      <c r="T592" s="16" t="s">
        <v>38</v>
      </c>
      <c r="U592" s="10"/>
      <c r="V592" s="10" t="s">
        <v>522</v>
      </c>
      <c r="W592" s="17"/>
      <c r="X592" s="17"/>
      <c r="Y592" s="17" t="b">
        <v>0</v>
      </c>
      <c r="Z592" s="17" t="b">
        <v>0</v>
      </c>
      <c r="AA592" s="17" t="b">
        <v>0</v>
      </c>
      <c r="AB592" s="18" t="s">
        <v>2270</v>
      </c>
      <c r="AC592" s="10" t="b">
        <v>1</v>
      </c>
      <c r="AD592" s="17" t="b">
        <v>0</v>
      </c>
      <c r="AE592" s="18" t="s">
        <v>2267</v>
      </c>
      <c r="AF592" s="19" t="b">
        <v>0</v>
      </c>
      <c r="AG592" s="19"/>
      <c r="AH592" s="19"/>
      <c r="AI592" s="19"/>
      <c r="AJ592" s="19"/>
      <c r="AK592" s="19"/>
      <c r="AL592" s="19"/>
      <c r="AM592" s="19"/>
    </row>
    <row r="593">
      <c r="A593" s="8" t="s">
        <v>2271</v>
      </c>
      <c r="B593" s="9" t="s">
        <v>2272</v>
      </c>
      <c r="C593" s="10" t="s">
        <v>43</v>
      </c>
      <c r="D593" s="8" t="s">
        <v>2273</v>
      </c>
      <c r="E593" s="15" t="s">
        <v>35</v>
      </c>
      <c r="F593" s="10" t="b">
        <v>0</v>
      </c>
      <c r="G593" s="10" t="b">
        <v>0</v>
      </c>
      <c r="H593" s="10" t="b">
        <v>0</v>
      </c>
      <c r="I593" s="10" t="b">
        <v>0</v>
      </c>
      <c r="J593" s="10" t="b">
        <v>0</v>
      </c>
      <c r="K593" s="12" t="b">
        <v>0</v>
      </c>
      <c r="L593" s="10" t="b">
        <v>0</v>
      </c>
      <c r="M593" s="13" t="b">
        <v>0</v>
      </c>
      <c r="N593" s="13" t="b">
        <v>0</v>
      </c>
      <c r="O593" s="17"/>
      <c r="P593" s="10"/>
      <c r="Q593" s="10" t="s">
        <v>37</v>
      </c>
      <c r="R593" s="10" t="str">
        <f t="shared" si="5"/>
        <v>#REF!</v>
      </c>
      <c r="S593" s="15"/>
      <c r="T593" s="16" t="s">
        <v>38</v>
      </c>
      <c r="U593" s="10" t="s">
        <v>39</v>
      </c>
      <c r="V593" s="10"/>
      <c r="W593" s="17"/>
      <c r="X593" s="17"/>
      <c r="Y593" s="10" t="b">
        <v>0</v>
      </c>
      <c r="Z593" s="17" t="b">
        <v>0</v>
      </c>
      <c r="AA593" s="10" t="b">
        <v>1</v>
      </c>
      <c r="AB593" s="18" t="s">
        <v>2274</v>
      </c>
      <c r="AC593" s="10" t="b">
        <v>1</v>
      </c>
      <c r="AD593" s="17" t="b">
        <v>0</v>
      </c>
      <c r="AE593" s="18" t="s">
        <v>2272</v>
      </c>
      <c r="AF593" s="19" t="b">
        <v>0</v>
      </c>
      <c r="AG593" s="19"/>
      <c r="AH593" s="19"/>
      <c r="AI593" s="19"/>
      <c r="AJ593" s="19"/>
      <c r="AK593" s="19"/>
      <c r="AL593" s="19"/>
      <c r="AM593" s="19"/>
    </row>
    <row r="594">
      <c r="A594" s="20" t="s">
        <v>2275</v>
      </c>
      <c r="B594" s="20" t="s">
        <v>2276</v>
      </c>
      <c r="C594" s="10" t="s">
        <v>43</v>
      </c>
      <c r="D594" s="20" t="s">
        <v>2277</v>
      </c>
      <c r="E594" s="11" t="s">
        <v>35</v>
      </c>
      <c r="F594" s="10" t="b">
        <v>0</v>
      </c>
      <c r="G594" s="10" t="b">
        <v>0</v>
      </c>
      <c r="H594" s="10" t="b">
        <v>0</v>
      </c>
      <c r="I594" s="10" t="b">
        <v>0</v>
      </c>
      <c r="J594" s="10" t="b">
        <v>0</v>
      </c>
      <c r="K594" s="12" t="b">
        <v>0</v>
      </c>
      <c r="L594" s="10" t="b">
        <v>0</v>
      </c>
      <c r="M594" s="13" t="b">
        <v>0</v>
      </c>
      <c r="N594" s="13" t="b">
        <v>0</v>
      </c>
      <c r="O594" s="10"/>
      <c r="P594" s="10"/>
      <c r="Q594" s="10" t="s">
        <v>37</v>
      </c>
      <c r="R594" s="10" t="str">
        <f t="shared" si="5"/>
        <v>#REF!</v>
      </c>
      <c r="S594" s="17"/>
      <c r="T594" s="21" t="s">
        <v>45</v>
      </c>
      <c r="U594" s="10" t="s">
        <v>39</v>
      </c>
      <c r="V594" s="10" t="s">
        <v>46</v>
      </c>
      <c r="W594" s="17"/>
      <c r="X594" s="21" t="s">
        <v>45</v>
      </c>
      <c r="Y594" s="10" t="b">
        <v>0</v>
      </c>
      <c r="Z594" s="17" t="b">
        <v>0</v>
      </c>
      <c r="AA594" s="10" t="b">
        <v>1</v>
      </c>
      <c r="AB594" s="18" t="s">
        <v>2278</v>
      </c>
      <c r="AC594" s="10" t="b">
        <v>1</v>
      </c>
      <c r="AD594" s="17" t="b">
        <v>0</v>
      </c>
      <c r="AE594" s="18" t="s">
        <v>2276</v>
      </c>
      <c r="AF594" s="19" t="b">
        <v>0</v>
      </c>
      <c r="AG594" s="19"/>
      <c r="AH594" s="19"/>
      <c r="AI594" s="19"/>
      <c r="AJ594" s="19"/>
      <c r="AK594" s="19"/>
      <c r="AL594" s="19"/>
      <c r="AM594" s="19"/>
    </row>
    <row r="595">
      <c r="A595" s="8" t="s">
        <v>2279</v>
      </c>
      <c r="B595" s="9" t="s">
        <v>2280</v>
      </c>
      <c r="C595" s="10" t="s">
        <v>33</v>
      </c>
      <c r="D595" s="8" t="s">
        <v>2281</v>
      </c>
      <c r="E595" s="15" t="s">
        <v>35</v>
      </c>
      <c r="F595" s="17" t="b">
        <v>0</v>
      </c>
      <c r="G595" s="17" t="b">
        <v>0</v>
      </c>
      <c r="H595" s="17" t="b">
        <v>0</v>
      </c>
      <c r="I595" s="17" t="b">
        <v>0</v>
      </c>
      <c r="J595" s="17" t="b">
        <v>0</v>
      </c>
      <c r="K595" s="12" t="b">
        <v>0</v>
      </c>
      <c r="L595" s="17" t="b">
        <v>0</v>
      </c>
      <c r="M595" s="12" t="b">
        <v>0</v>
      </c>
      <c r="N595" s="12" t="b">
        <v>0</v>
      </c>
      <c r="O595" s="17"/>
      <c r="P595" s="17"/>
      <c r="Q595" s="10" t="s">
        <v>37</v>
      </c>
      <c r="R595" s="10" t="str">
        <f t="shared" si="5"/>
        <v>#REF!</v>
      </c>
      <c r="S595" s="15"/>
      <c r="T595" s="16" t="s">
        <v>38</v>
      </c>
      <c r="U595" s="10" t="s">
        <v>39</v>
      </c>
      <c r="V595" s="10"/>
      <c r="W595" s="17"/>
      <c r="X595" s="17"/>
      <c r="Y595" s="17" t="b">
        <v>0</v>
      </c>
      <c r="Z595" s="10" t="b">
        <v>0</v>
      </c>
      <c r="AA595" s="17" t="b">
        <v>0</v>
      </c>
      <c r="AB595" s="18" t="s">
        <v>2282</v>
      </c>
      <c r="AC595" s="10" t="b">
        <v>1</v>
      </c>
      <c r="AD595" s="17" t="b">
        <v>0</v>
      </c>
      <c r="AE595" s="18" t="s">
        <v>2280</v>
      </c>
      <c r="AF595" s="19" t="b">
        <v>0</v>
      </c>
      <c r="AG595" s="19"/>
      <c r="AH595" s="19"/>
      <c r="AI595" s="19"/>
      <c r="AJ595" s="19"/>
      <c r="AK595" s="19"/>
      <c r="AL595" s="19"/>
      <c r="AM595" s="19"/>
    </row>
    <row r="596">
      <c r="A596" s="8" t="s">
        <v>2283</v>
      </c>
      <c r="B596" s="9" t="s">
        <v>2284</v>
      </c>
      <c r="C596" s="10" t="s">
        <v>33</v>
      </c>
      <c r="D596" s="8" t="s">
        <v>2285</v>
      </c>
      <c r="E596" s="15" t="s">
        <v>35</v>
      </c>
      <c r="F596" s="17" t="b">
        <v>0</v>
      </c>
      <c r="G596" s="17" t="b">
        <v>0</v>
      </c>
      <c r="H596" s="17" t="b">
        <v>0</v>
      </c>
      <c r="I596" s="17" t="b">
        <v>0</v>
      </c>
      <c r="J596" s="17" t="b">
        <v>0</v>
      </c>
      <c r="K596" s="12" t="b">
        <v>0</v>
      </c>
      <c r="L596" s="17" t="b">
        <v>0</v>
      </c>
      <c r="M596" s="12" t="b">
        <v>0</v>
      </c>
      <c r="N596" s="12" t="b">
        <v>0</v>
      </c>
      <c r="O596" s="17"/>
      <c r="P596" s="17"/>
      <c r="Q596" s="10" t="s">
        <v>37</v>
      </c>
      <c r="R596" s="10" t="str">
        <f t="shared" si="5"/>
        <v>#REF!</v>
      </c>
      <c r="S596" s="15"/>
      <c r="T596" s="16" t="s">
        <v>38</v>
      </c>
      <c r="U596" s="10" t="s">
        <v>39</v>
      </c>
      <c r="V596" s="10"/>
      <c r="W596" s="17"/>
      <c r="X596" s="17"/>
      <c r="Y596" s="17" t="b">
        <v>0</v>
      </c>
      <c r="Z596" s="17" t="b">
        <v>0</v>
      </c>
      <c r="AA596" s="17" t="b">
        <v>0</v>
      </c>
      <c r="AB596" s="18" t="s">
        <v>2286</v>
      </c>
      <c r="AC596" s="10" t="b">
        <v>1</v>
      </c>
      <c r="AD596" s="17" t="b">
        <v>0</v>
      </c>
      <c r="AE596" s="18" t="s">
        <v>2284</v>
      </c>
      <c r="AF596" s="19" t="b">
        <v>0</v>
      </c>
      <c r="AG596" s="19"/>
      <c r="AH596" s="19"/>
      <c r="AI596" s="19"/>
      <c r="AJ596" s="19"/>
      <c r="AK596" s="19"/>
      <c r="AL596" s="19"/>
      <c r="AM596" s="19"/>
    </row>
    <row r="597" ht="108.75" customHeight="1">
      <c r="A597" s="8" t="s">
        <v>2287</v>
      </c>
      <c r="B597" s="9" t="s">
        <v>2288</v>
      </c>
      <c r="C597" s="10" t="s">
        <v>33</v>
      </c>
      <c r="D597" s="8" t="s">
        <v>2289</v>
      </c>
      <c r="E597" s="15" t="s">
        <v>35</v>
      </c>
      <c r="F597" s="17" t="b">
        <v>0</v>
      </c>
      <c r="G597" s="17" t="b">
        <v>0</v>
      </c>
      <c r="H597" s="17" t="b">
        <v>0</v>
      </c>
      <c r="I597" s="17" t="b">
        <v>0</v>
      </c>
      <c r="J597" s="17" t="b">
        <v>0</v>
      </c>
      <c r="K597" s="12" t="b">
        <v>0</v>
      </c>
      <c r="L597" s="17" t="b">
        <v>0</v>
      </c>
      <c r="M597" s="12" t="b">
        <v>0</v>
      </c>
      <c r="N597" s="12" t="b">
        <v>0</v>
      </c>
      <c r="O597" s="17"/>
      <c r="P597" s="40" t="s">
        <v>2290</v>
      </c>
      <c r="Q597" s="10" t="s">
        <v>37</v>
      </c>
      <c r="R597" s="10" t="str">
        <f t="shared" si="5"/>
        <v>#REF!</v>
      </c>
      <c r="S597" s="15"/>
      <c r="T597" s="16" t="s">
        <v>38</v>
      </c>
      <c r="U597" s="10" t="s">
        <v>39</v>
      </c>
      <c r="V597" s="10"/>
      <c r="W597" s="17"/>
      <c r="X597" s="17"/>
      <c r="Y597" s="17" t="b">
        <v>0</v>
      </c>
      <c r="Z597" s="17" t="b">
        <v>0</v>
      </c>
      <c r="AA597" s="17" t="b">
        <v>0</v>
      </c>
      <c r="AB597" s="18" t="s">
        <v>2291</v>
      </c>
      <c r="AC597" s="10" t="b">
        <v>1</v>
      </c>
      <c r="AD597" s="10" t="b">
        <v>1</v>
      </c>
      <c r="AE597" s="18" t="s">
        <v>2288</v>
      </c>
      <c r="AF597" s="19" t="b">
        <v>0</v>
      </c>
      <c r="AG597" s="19"/>
      <c r="AH597" s="19"/>
      <c r="AI597" s="19"/>
      <c r="AJ597" s="19"/>
      <c r="AK597" s="19"/>
      <c r="AL597" s="19"/>
      <c r="AM597" s="19"/>
    </row>
    <row r="598">
      <c r="A598" s="8" t="s">
        <v>2292</v>
      </c>
      <c r="B598" s="9" t="s">
        <v>2293</v>
      </c>
      <c r="C598" s="10" t="s">
        <v>43</v>
      </c>
      <c r="D598" s="8" t="s">
        <v>2294</v>
      </c>
      <c r="E598" s="15" t="s">
        <v>980</v>
      </c>
      <c r="F598" s="10" t="b">
        <v>0</v>
      </c>
      <c r="G598" s="10" t="b">
        <v>0</v>
      </c>
      <c r="H598" s="10" t="b">
        <v>0</v>
      </c>
      <c r="I598" s="10" t="b">
        <v>0</v>
      </c>
      <c r="J598" s="10" t="b">
        <v>0</v>
      </c>
      <c r="K598" s="12" t="b">
        <v>0</v>
      </c>
      <c r="L598" s="10" t="b">
        <v>0</v>
      </c>
      <c r="M598" s="13" t="b">
        <v>0</v>
      </c>
      <c r="N598" s="13" t="b">
        <v>0</v>
      </c>
      <c r="O598" s="17"/>
      <c r="P598" s="10"/>
      <c r="Q598" s="10" t="s">
        <v>37</v>
      </c>
      <c r="R598" s="10" t="str">
        <f t="shared" si="5"/>
        <v>#REF!</v>
      </c>
      <c r="S598" s="15"/>
      <c r="T598" s="16" t="s">
        <v>38</v>
      </c>
      <c r="U598" s="10" t="s">
        <v>39</v>
      </c>
      <c r="V598" s="10"/>
      <c r="W598" s="17"/>
      <c r="X598" s="17"/>
      <c r="Y598" s="10" t="b">
        <v>0</v>
      </c>
      <c r="Z598" s="17" t="b">
        <v>0</v>
      </c>
      <c r="AA598" s="10" t="b">
        <v>1</v>
      </c>
      <c r="AB598" s="18" t="s">
        <v>2295</v>
      </c>
      <c r="AC598" s="10" t="b">
        <v>1</v>
      </c>
      <c r="AD598" s="10" t="b">
        <v>1</v>
      </c>
      <c r="AE598" s="18" t="s">
        <v>2293</v>
      </c>
      <c r="AF598" s="19" t="b">
        <v>0</v>
      </c>
      <c r="AG598" s="19"/>
      <c r="AH598" s="19"/>
      <c r="AI598" s="19"/>
      <c r="AJ598" s="19"/>
      <c r="AK598" s="19"/>
      <c r="AL598" s="19"/>
      <c r="AM598" s="19"/>
    </row>
    <row r="599">
      <c r="A599" s="8" t="s">
        <v>2296</v>
      </c>
      <c r="B599" s="9" t="s">
        <v>2297</v>
      </c>
      <c r="C599" s="10" t="s">
        <v>43</v>
      </c>
      <c r="D599" s="9" t="s">
        <v>2298</v>
      </c>
      <c r="E599" s="15" t="s">
        <v>35</v>
      </c>
      <c r="F599" s="10" t="b">
        <v>0</v>
      </c>
      <c r="G599" s="10" t="b">
        <v>0</v>
      </c>
      <c r="H599" s="10" t="b">
        <v>0</v>
      </c>
      <c r="I599" s="10" t="b">
        <v>0</v>
      </c>
      <c r="J599" s="10" t="b">
        <v>0</v>
      </c>
      <c r="K599" s="12" t="b">
        <v>0</v>
      </c>
      <c r="L599" s="10" t="b">
        <v>0</v>
      </c>
      <c r="M599" s="13" t="b">
        <v>0</v>
      </c>
      <c r="N599" s="13" t="b">
        <v>0</v>
      </c>
      <c r="O599" s="17"/>
      <c r="P599" s="10"/>
      <c r="Q599" s="10" t="s">
        <v>37</v>
      </c>
      <c r="R599" s="10" t="str">
        <f t="shared" si="5"/>
        <v>#REF!</v>
      </c>
      <c r="S599" s="15"/>
      <c r="T599" s="16" t="s">
        <v>38</v>
      </c>
      <c r="U599" s="10" t="s">
        <v>39</v>
      </c>
      <c r="V599" s="10"/>
      <c r="W599" s="17"/>
      <c r="X599" s="17"/>
      <c r="Y599" s="10" t="b">
        <v>0</v>
      </c>
      <c r="Z599" s="17" t="b">
        <v>0</v>
      </c>
      <c r="AA599" s="10" t="b">
        <v>1</v>
      </c>
      <c r="AB599" s="18" t="s">
        <v>2299</v>
      </c>
      <c r="AC599" s="10" t="b">
        <v>1</v>
      </c>
      <c r="AD599" s="10" t="b">
        <v>1</v>
      </c>
      <c r="AE599" s="18" t="s">
        <v>2297</v>
      </c>
      <c r="AF599" s="19" t="b">
        <v>0</v>
      </c>
      <c r="AG599" s="19"/>
      <c r="AH599" s="19"/>
      <c r="AI599" s="19"/>
      <c r="AJ599" s="19"/>
      <c r="AK599" s="19"/>
      <c r="AL599" s="19"/>
      <c r="AM599" s="19"/>
    </row>
    <row r="600">
      <c r="A600" s="20" t="s">
        <v>2300</v>
      </c>
      <c r="B600" s="20" t="s">
        <v>2297</v>
      </c>
      <c r="C600" s="10" t="s">
        <v>43</v>
      </c>
      <c r="D600" s="20" t="s">
        <v>2301</v>
      </c>
      <c r="E600" s="10" t="s">
        <v>35</v>
      </c>
      <c r="F600" s="10" t="b">
        <v>0</v>
      </c>
      <c r="G600" s="10" t="b">
        <v>0</v>
      </c>
      <c r="H600" s="10" t="b">
        <v>0</v>
      </c>
      <c r="I600" s="10" t="b">
        <v>0</v>
      </c>
      <c r="J600" s="10" t="b">
        <v>0</v>
      </c>
      <c r="K600" s="12" t="b">
        <v>0</v>
      </c>
      <c r="L600" s="10" t="b">
        <v>0</v>
      </c>
      <c r="M600" s="13" t="b">
        <v>0</v>
      </c>
      <c r="N600" s="13" t="b">
        <v>0</v>
      </c>
      <c r="O600" s="10"/>
      <c r="P600" s="10"/>
      <c r="Q600" s="10" t="s">
        <v>37</v>
      </c>
      <c r="R600" s="10" t="str">
        <f t="shared" si="5"/>
        <v>#REF!</v>
      </c>
      <c r="S600" s="17"/>
      <c r="T600" s="21" t="s">
        <v>45</v>
      </c>
      <c r="U600" s="10" t="s">
        <v>39</v>
      </c>
      <c r="V600" s="17"/>
      <c r="W600" s="17"/>
      <c r="X600" s="21" t="s">
        <v>45</v>
      </c>
      <c r="Y600" s="10" t="b">
        <v>0</v>
      </c>
      <c r="Z600" s="17" t="b">
        <v>0</v>
      </c>
      <c r="AA600" s="17" t="b">
        <v>0</v>
      </c>
      <c r="AB600" s="18" t="s">
        <v>2302</v>
      </c>
      <c r="AC600" s="10" t="b">
        <v>1</v>
      </c>
      <c r="AD600" s="10" t="b">
        <v>1</v>
      </c>
      <c r="AE600" s="18" t="s">
        <v>2297</v>
      </c>
      <c r="AF600" s="19" t="b">
        <v>0</v>
      </c>
      <c r="AG600" s="19"/>
      <c r="AH600" s="19"/>
      <c r="AI600" s="19"/>
      <c r="AJ600" s="19"/>
      <c r="AK600" s="19"/>
      <c r="AL600" s="19"/>
      <c r="AM600" s="19"/>
    </row>
    <row r="601">
      <c r="A601" s="8" t="s">
        <v>2303</v>
      </c>
      <c r="B601" s="9" t="s">
        <v>2304</v>
      </c>
      <c r="C601" s="10" t="s">
        <v>33</v>
      </c>
      <c r="D601" s="8" t="s">
        <v>2305</v>
      </c>
      <c r="E601" s="15" t="s">
        <v>35</v>
      </c>
      <c r="F601" s="17" t="b">
        <v>0</v>
      </c>
      <c r="G601" s="17" t="b">
        <v>0</v>
      </c>
      <c r="H601" s="17" t="b">
        <v>0</v>
      </c>
      <c r="I601" s="17" t="b">
        <v>0</v>
      </c>
      <c r="J601" s="17" t="b">
        <v>0</v>
      </c>
      <c r="K601" s="12" t="b">
        <v>0</v>
      </c>
      <c r="L601" s="17" t="b">
        <v>0</v>
      </c>
      <c r="M601" s="12" t="b">
        <v>0</v>
      </c>
      <c r="N601" s="12" t="b">
        <v>0</v>
      </c>
      <c r="O601" s="17"/>
      <c r="P601" s="17"/>
      <c r="Q601" s="10" t="s">
        <v>37</v>
      </c>
      <c r="R601" s="10" t="str">
        <f t="shared" si="5"/>
        <v>#REF!</v>
      </c>
      <c r="S601" s="15"/>
      <c r="T601" s="16" t="s">
        <v>38</v>
      </c>
      <c r="U601" s="10" t="s">
        <v>39</v>
      </c>
      <c r="V601" s="10"/>
      <c r="W601" s="17"/>
      <c r="X601" s="17"/>
      <c r="Y601" s="17" t="b">
        <v>0</v>
      </c>
      <c r="Z601" s="17" t="b">
        <v>0</v>
      </c>
      <c r="AA601" s="17" t="b">
        <v>0</v>
      </c>
      <c r="AB601" s="18" t="s">
        <v>2306</v>
      </c>
      <c r="AC601" s="10" t="b">
        <v>1</v>
      </c>
      <c r="AD601" s="10" t="b">
        <v>1</v>
      </c>
      <c r="AE601" s="18" t="s">
        <v>2304</v>
      </c>
      <c r="AF601" s="19" t="b">
        <v>0</v>
      </c>
      <c r="AG601" s="19"/>
      <c r="AH601" s="19"/>
      <c r="AI601" s="19"/>
      <c r="AJ601" s="19"/>
      <c r="AK601" s="19"/>
      <c r="AL601" s="19"/>
      <c r="AM601" s="19"/>
    </row>
    <row r="602">
      <c r="A602" s="20" t="s">
        <v>2307</v>
      </c>
      <c r="B602" s="20" t="s">
        <v>2308</v>
      </c>
      <c r="C602" s="10" t="s">
        <v>43</v>
      </c>
      <c r="D602" s="20" t="s">
        <v>2309</v>
      </c>
      <c r="E602" s="11" t="s">
        <v>35</v>
      </c>
      <c r="F602" s="10" t="b">
        <v>0</v>
      </c>
      <c r="G602" s="10" t="b">
        <v>0</v>
      </c>
      <c r="H602" s="10" t="b">
        <v>0</v>
      </c>
      <c r="I602" s="10" t="b">
        <v>0</v>
      </c>
      <c r="J602" s="10" t="b">
        <v>0</v>
      </c>
      <c r="K602" s="12" t="b">
        <v>0</v>
      </c>
      <c r="L602" s="10" t="b">
        <v>0</v>
      </c>
      <c r="M602" s="13" t="b">
        <v>0</v>
      </c>
      <c r="N602" s="13" t="b">
        <v>0</v>
      </c>
      <c r="O602" s="10"/>
      <c r="P602" s="10"/>
      <c r="Q602" s="10" t="s">
        <v>37</v>
      </c>
      <c r="R602" s="10" t="str">
        <f t="shared" si="5"/>
        <v>#REF!</v>
      </c>
      <c r="S602" s="17"/>
      <c r="T602" s="21" t="s">
        <v>45</v>
      </c>
      <c r="U602" s="10" t="s">
        <v>39</v>
      </c>
      <c r="V602" s="17"/>
      <c r="W602" s="17"/>
      <c r="X602" s="21" t="s">
        <v>45</v>
      </c>
      <c r="Y602" s="10" t="b">
        <v>0</v>
      </c>
      <c r="Z602" s="17" t="b">
        <v>0</v>
      </c>
      <c r="AA602" s="17" t="b">
        <v>0</v>
      </c>
      <c r="AB602" s="18" t="s">
        <v>2310</v>
      </c>
      <c r="AC602" s="10" t="b">
        <v>1</v>
      </c>
      <c r="AD602" s="10" t="b">
        <v>1</v>
      </c>
      <c r="AE602" s="18" t="s">
        <v>2308</v>
      </c>
      <c r="AF602" s="19" t="b">
        <v>0</v>
      </c>
      <c r="AG602" s="19"/>
      <c r="AH602" s="19"/>
      <c r="AI602" s="19"/>
      <c r="AJ602" s="19"/>
      <c r="AK602" s="19"/>
      <c r="AL602" s="19"/>
      <c r="AM602" s="19"/>
    </row>
    <row r="603">
      <c r="A603" s="20" t="s">
        <v>2311</v>
      </c>
      <c r="B603" s="20" t="s">
        <v>2312</v>
      </c>
      <c r="C603" s="10" t="s">
        <v>43</v>
      </c>
      <c r="D603" s="20" t="s">
        <v>2313</v>
      </c>
      <c r="E603" s="11" t="s">
        <v>35</v>
      </c>
      <c r="F603" s="10" t="b">
        <v>0</v>
      </c>
      <c r="G603" s="10" t="b">
        <v>0</v>
      </c>
      <c r="H603" s="10" t="b">
        <v>0</v>
      </c>
      <c r="I603" s="10" t="b">
        <v>0</v>
      </c>
      <c r="J603" s="10" t="b">
        <v>0</v>
      </c>
      <c r="K603" s="12" t="b">
        <v>0</v>
      </c>
      <c r="L603" s="10" t="b">
        <v>0</v>
      </c>
      <c r="M603" s="13" t="b">
        <v>0</v>
      </c>
      <c r="N603" s="13" t="b">
        <v>0</v>
      </c>
      <c r="O603" s="10"/>
      <c r="P603" s="10"/>
      <c r="Q603" s="10" t="s">
        <v>37</v>
      </c>
      <c r="R603" s="10" t="str">
        <f t="shared" si="5"/>
        <v>#REF!</v>
      </c>
      <c r="S603" s="17"/>
      <c r="T603" s="21" t="s">
        <v>194</v>
      </c>
      <c r="U603" s="17"/>
      <c r="V603" s="17"/>
      <c r="W603" s="17"/>
      <c r="X603" s="21" t="s">
        <v>194</v>
      </c>
      <c r="Y603" s="10" t="b">
        <v>0</v>
      </c>
      <c r="Z603" s="17" t="b">
        <v>0</v>
      </c>
      <c r="AA603" s="10" t="b">
        <v>1</v>
      </c>
      <c r="AB603" s="18" t="s">
        <v>2314</v>
      </c>
      <c r="AC603" s="10" t="b">
        <v>1</v>
      </c>
      <c r="AD603" s="10" t="b">
        <v>1</v>
      </c>
      <c r="AE603" s="18" t="s">
        <v>2312</v>
      </c>
      <c r="AF603" s="19" t="b">
        <v>0</v>
      </c>
      <c r="AG603" s="19"/>
      <c r="AH603" s="19"/>
      <c r="AI603" s="19"/>
      <c r="AJ603" s="19"/>
      <c r="AK603" s="19"/>
      <c r="AL603" s="19"/>
      <c r="AM603" s="19"/>
    </row>
    <row r="604">
      <c r="A604" s="8" t="s">
        <v>2315</v>
      </c>
      <c r="B604" s="9" t="s">
        <v>2316</v>
      </c>
      <c r="C604" s="10" t="s">
        <v>33</v>
      </c>
      <c r="D604" s="8" t="s">
        <v>2317</v>
      </c>
      <c r="E604" s="15" t="s">
        <v>35</v>
      </c>
      <c r="F604" s="17" t="b">
        <v>0</v>
      </c>
      <c r="G604" s="17" t="b">
        <v>0</v>
      </c>
      <c r="H604" s="17" t="b">
        <v>0</v>
      </c>
      <c r="I604" s="17" t="b">
        <v>0</v>
      </c>
      <c r="J604" s="17" t="b">
        <v>0</v>
      </c>
      <c r="K604" s="12" t="b">
        <v>0</v>
      </c>
      <c r="L604" s="17" t="b">
        <v>0</v>
      </c>
      <c r="M604" s="12" t="b">
        <v>0</v>
      </c>
      <c r="N604" s="12" t="b">
        <v>0</v>
      </c>
      <c r="O604" s="17"/>
      <c r="P604" s="17"/>
      <c r="Q604" s="10" t="s">
        <v>37</v>
      </c>
      <c r="R604" s="10" t="str">
        <f t="shared" si="5"/>
        <v>#REF!</v>
      </c>
      <c r="S604" s="15"/>
      <c r="T604" s="16" t="s">
        <v>38</v>
      </c>
      <c r="U604" s="10" t="s">
        <v>39</v>
      </c>
      <c r="V604" s="10"/>
      <c r="W604" s="17"/>
      <c r="X604" s="17"/>
      <c r="Y604" s="17" t="b">
        <v>0</v>
      </c>
      <c r="Z604" s="17" t="b">
        <v>0</v>
      </c>
      <c r="AA604" s="17" t="b">
        <v>0</v>
      </c>
      <c r="AB604" s="18" t="s">
        <v>2318</v>
      </c>
      <c r="AC604" s="10" t="b">
        <v>1</v>
      </c>
      <c r="AD604" s="10" t="b">
        <v>1</v>
      </c>
      <c r="AE604" s="18" t="s">
        <v>2316</v>
      </c>
      <c r="AF604" s="19" t="b">
        <v>0</v>
      </c>
      <c r="AG604" s="19"/>
      <c r="AH604" s="19"/>
      <c r="AI604" s="19"/>
      <c r="AJ604" s="19"/>
      <c r="AK604" s="19"/>
      <c r="AL604" s="19"/>
      <c r="AM604" s="19"/>
    </row>
    <row r="605">
      <c r="A605" s="8" t="s">
        <v>2319</v>
      </c>
      <c r="B605" s="9" t="s">
        <v>2320</v>
      </c>
      <c r="C605" s="10" t="s">
        <v>33</v>
      </c>
      <c r="D605" s="8" t="s">
        <v>2321</v>
      </c>
      <c r="E605" s="15" t="s">
        <v>35</v>
      </c>
      <c r="F605" s="17" t="b">
        <v>0</v>
      </c>
      <c r="G605" s="17" t="b">
        <v>0</v>
      </c>
      <c r="H605" s="17" t="b">
        <v>0</v>
      </c>
      <c r="I605" s="17" t="b">
        <v>0</v>
      </c>
      <c r="J605" s="17" t="b">
        <v>0</v>
      </c>
      <c r="K605" s="12" t="b">
        <v>0</v>
      </c>
      <c r="L605" s="17" t="b">
        <v>0</v>
      </c>
      <c r="M605" s="12" t="b">
        <v>0</v>
      </c>
      <c r="N605" s="12" t="b">
        <v>0</v>
      </c>
      <c r="O605" s="17"/>
      <c r="P605" s="17"/>
      <c r="Q605" s="10" t="s">
        <v>37</v>
      </c>
      <c r="R605" s="10" t="str">
        <f t="shared" si="5"/>
        <v>#REF!</v>
      </c>
      <c r="S605" s="15"/>
      <c r="T605" s="16" t="s">
        <v>38</v>
      </c>
      <c r="U605" s="10" t="s">
        <v>39</v>
      </c>
      <c r="V605" s="10"/>
      <c r="W605" s="17"/>
      <c r="X605" s="17"/>
      <c r="Y605" s="17" t="b">
        <v>0</v>
      </c>
      <c r="Z605" s="17" t="b">
        <v>0</v>
      </c>
      <c r="AA605" s="17" t="b">
        <v>0</v>
      </c>
      <c r="AB605" s="18" t="s">
        <v>2322</v>
      </c>
      <c r="AC605" s="10" t="b">
        <v>1</v>
      </c>
      <c r="AD605" s="10" t="b">
        <v>1</v>
      </c>
      <c r="AE605" s="18" t="s">
        <v>2320</v>
      </c>
      <c r="AF605" s="19" t="b">
        <v>0</v>
      </c>
      <c r="AG605" s="19"/>
      <c r="AH605" s="19"/>
      <c r="AI605" s="19"/>
      <c r="AJ605" s="19"/>
      <c r="AK605" s="19"/>
      <c r="AL605" s="19"/>
      <c r="AM605" s="19"/>
    </row>
    <row r="606">
      <c r="A606" s="8" t="s">
        <v>2323</v>
      </c>
      <c r="B606" s="9" t="s">
        <v>2324</v>
      </c>
      <c r="C606" s="10" t="s">
        <v>33</v>
      </c>
      <c r="D606" s="8" t="s">
        <v>2325</v>
      </c>
      <c r="E606" s="15" t="s">
        <v>35</v>
      </c>
      <c r="F606" s="17" t="b">
        <v>0</v>
      </c>
      <c r="G606" s="17" t="b">
        <v>0</v>
      </c>
      <c r="H606" s="17" t="b">
        <v>0</v>
      </c>
      <c r="I606" s="17" t="b">
        <v>0</v>
      </c>
      <c r="J606" s="17" t="b">
        <v>0</v>
      </c>
      <c r="K606" s="12" t="b">
        <v>0</v>
      </c>
      <c r="L606" s="17" t="b">
        <v>0</v>
      </c>
      <c r="M606" s="12" t="b">
        <v>0</v>
      </c>
      <c r="N606" s="12" t="b">
        <v>0</v>
      </c>
      <c r="O606" s="17"/>
      <c r="P606" s="17"/>
      <c r="Q606" s="10" t="s">
        <v>37</v>
      </c>
      <c r="R606" s="10" t="str">
        <f t="shared" si="5"/>
        <v>#REF!</v>
      </c>
      <c r="S606" s="15"/>
      <c r="T606" s="16" t="s">
        <v>38</v>
      </c>
      <c r="U606" s="10" t="s">
        <v>39</v>
      </c>
      <c r="V606" s="10"/>
      <c r="W606" s="17"/>
      <c r="X606" s="17"/>
      <c r="Y606" s="17" t="b">
        <v>0</v>
      </c>
      <c r="Z606" s="17" t="b">
        <v>0</v>
      </c>
      <c r="AA606" s="17" t="b">
        <v>0</v>
      </c>
      <c r="AB606" s="18" t="s">
        <v>2326</v>
      </c>
      <c r="AC606" s="10" t="b">
        <v>1</v>
      </c>
      <c r="AD606" s="10" t="b">
        <v>1</v>
      </c>
      <c r="AE606" s="18" t="s">
        <v>2324</v>
      </c>
      <c r="AF606" s="19" t="b">
        <v>0</v>
      </c>
      <c r="AG606" s="19"/>
      <c r="AH606" s="19"/>
      <c r="AI606" s="19"/>
      <c r="AJ606" s="19"/>
      <c r="AK606" s="19"/>
      <c r="AL606" s="19"/>
      <c r="AM606" s="19"/>
    </row>
    <row r="607">
      <c r="A607" s="8" t="s">
        <v>2327</v>
      </c>
      <c r="B607" s="9" t="s">
        <v>2328</v>
      </c>
      <c r="C607" s="10" t="s">
        <v>33</v>
      </c>
      <c r="D607" s="8" t="s">
        <v>2329</v>
      </c>
      <c r="E607" s="15" t="s">
        <v>35</v>
      </c>
      <c r="F607" s="17" t="b">
        <v>0</v>
      </c>
      <c r="G607" s="17" t="b">
        <v>0</v>
      </c>
      <c r="H607" s="17" t="b">
        <v>0</v>
      </c>
      <c r="I607" s="17" t="b">
        <v>0</v>
      </c>
      <c r="J607" s="17" t="b">
        <v>0</v>
      </c>
      <c r="K607" s="12" t="b">
        <v>0</v>
      </c>
      <c r="L607" s="17" t="b">
        <v>0</v>
      </c>
      <c r="M607" s="12" t="b">
        <v>0</v>
      </c>
      <c r="N607" s="12" t="b">
        <v>0</v>
      </c>
      <c r="O607" s="17"/>
      <c r="P607" s="17"/>
      <c r="Q607" s="10" t="s">
        <v>37</v>
      </c>
      <c r="R607" s="10" t="str">
        <f t="shared" si="5"/>
        <v>#REF!</v>
      </c>
      <c r="S607" s="15"/>
      <c r="T607" s="16" t="s">
        <v>38</v>
      </c>
      <c r="U607" s="10" t="s">
        <v>39</v>
      </c>
      <c r="V607" s="10"/>
      <c r="W607" s="17"/>
      <c r="X607" s="17"/>
      <c r="Y607" s="17" t="b">
        <v>0</v>
      </c>
      <c r="Z607" s="17" t="b">
        <v>0</v>
      </c>
      <c r="AA607" s="17" t="b">
        <v>0</v>
      </c>
      <c r="AB607" s="18" t="s">
        <v>2330</v>
      </c>
      <c r="AC607" s="10" t="b">
        <v>1</v>
      </c>
      <c r="AD607" s="10" t="b">
        <v>1</v>
      </c>
      <c r="AE607" s="18" t="s">
        <v>2328</v>
      </c>
      <c r="AF607" s="19" t="b">
        <v>0</v>
      </c>
      <c r="AG607" s="19"/>
      <c r="AH607" s="19"/>
      <c r="AI607" s="19"/>
      <c r="AJ607" s="19"/>
      <c r="AK607" s="19"/>
      <c r="AL607" s="19"/>
      <c r="AM607" s="19"/>
    </row>
    <row r="608">
      <c r="A608" s="8" t="s">
        <v>2331</v>
      </c>
      <c r="B608" s="9" t="s">
        <v>2332</v>
      </c>
      <c r="C608" s="10" t="s">
        <v>43</v>
      </c>
      <c r="D608" s="8" t="s">
        <v>2333</v>
      </c>
      <c r="E608" s="15" t="s">
        <v>35</v>
      </c>
      <c r="F608" s="10" t="b">
        <v>0</v>
      </c>
      <c r="G608" s="10" t="b">
        <v>0</v>
      </c>
      <c r="H608" s="10" t="b">
        <v>0</v>
      </c>
      <c r="I608" s="10" t="b">
        <v>0</v>
      </c>
      <c r="J608" s="10" t="b">
        <v>0</v>
      </c>
      <c r="K608" s="12" t="b">
        <v>0</v>
      </c>
      <c r="L608" s="10" t="b">
        <v>0</v>
      </c>
      <c r="M608" s="13" t="b">
        <v>0</v>
      </c>
      <c r="N608" s="13" t="b">
        <v>0</v>
      </c>
      <c r="O608" s="17"/>
      <c r="P608" s="10"/>
      <c r="Q608" s="10" t="s">
        <v>37</v>
      </c>
      <c r="R608" s="10" t="str">
        <f t="shared" si="5"/>
        <v>#REF!</v>
      </c>
      <c r="S608" s="15"/>
      <c r="T608" s="16" t="s">
        <v>38</v>
      </c>
      <c r="U608" s="10" t="s">
        <v>39</v>
      </c>
      <c r="V608" s="10"/>
      <c r="W608" s="17"/>
      <c r="X608" s="17"/>
      <c r="Y608" s="10" t="b">
        <v>0</v>
      </c>
      <c r="Z608" s="17" t="b">
        <v>0</v>
      </c>
      <c r="AA608" s="10" t="b">
        <v>1</v>
      </c>
      <c r="AB608" s="18" t="s">
        <v>2334</v>
      </c>
      <c r="AC608" s="10" t="b">
        <v>1</v>
      </c>
      <c r="AD608" s="10" t="b">
        <v>0</v>
      </c>
      <c r="AE608" s="18" t="s">
        <v>2332</v>
      </c>
      <c r="AF608" s="19" t="b">
        <v>0</v>
      </c>
      <c r="AG608" s="19"/>
      <c r="AH608" s="19"/>
      <c r="AI608" s="19"/>
      <c r="AJ608" s="19"/>
      <c r="AK608" s="19"/>
      <c r="AL608" s="19"/>
      <c r="AM608" s="19"/>
    </row>
    <row r="609">
      <c r="A609" s="8" t="s">
        <v>2335</v>
      </c>
      <c r="B609" s="9" t="s">
        <v>2336</v>
      </c>
      <c r="C609" s="10" t="s">
        <v>43</v>
      </c>
      <c r="D609" s="8" t="s">
        <v>2337</v>
      </c>
      <c r="E609" s="15" t="s">
        <v>35</v>
      </c>
      <c r="F609" s="10" t="b">
        <v>0</v>
      </c>
      <c r="G609" s="10" t="b">
        <v>0</v>
      </c>
      <c r="H609" s="10" t="b">
        <v>0</v>
      </c>
      <c r="I609" s="10" t="b">
        <v>0</v>
      </c>
      <c r="J609" s="10" t="b">
        <v>0</v>
      </c>
      <c r="K609" s="12" t="b">
        <v>0</v>
      </c>
      <c r="L609" s="10" t="b">
        <v>0</v>
      </c>
      <c r="M609" s="13" t="b">
        <v>0</v>
      </c>
      <c r="N609" s="13" t="b">
        <v>0</v>
      </c>
      <c r="O609" s="17"/>
      <c r="P609" s="10"/>
      <c r="Q609" s="10" t="s">
        <v>37</v>
      </c>
      <c r="R609" s="10" t="str">
        <f t="shared" si="5"/>
        <v>#REF!</v>
      </c>
      <c r="S609" s="15"/>
      <c r="T609" s="16" t="s">
        <v>38</v>
      </c>
      <c r="U609" s="10" t="s">
        <v>39</v>
      </c>
      <c r="V609" s="10"/>
      <c r="W609" s="17"/>
      <c r="X609" s="17"/>
      <c r="Y609" s="10" t="b">
        <v>0</v>
      </c>
      <c r="Z609" s="17" t="b">
        <v>0</v>
      </c>
      <c r="AA609" s="10" t="b">
        <v>1</v>
      </c>
      <c r="AB609" s="18" t="s">
        <v>2338</v>
      </c>
      <c r="AC609" s="10" t="b">
        <v>1</v>
      </c>
      <c r="AD609" s="10" t="b">
        <v>1</v>
      </c>
      <c r="AE609" s="18" t="s">
        <v>2336</v>
      </c>
      <c r="AF609" s="19" t="b">
        <v>0</v>
      </c>
      <c r="AG609" s="19"/>
      <c r="AH609" s="19"/>
      <c r="AI609" s="19"/>
      <c r="AJ609" s="19"/>
      <c r="AK609" s="19"/>
      <c r="AL609" s="19"/>
      <c r="AM609" s="19"/>
    </row>
    <row r="610">
      <c r="A610" s="8" t="s">
        <v>2339</v>
      </c>
      <c r="B610" s="9" t="s">
        <v>2340</v>
      </c>
      <c r="C610" s="10" t="s">
        <v>43</v>
      </c>
      <c r="D610" s="8" t="s">
        <v>715</v>
      </c>
      <c r="E610" s="15" t="s">
        <v>115</v>
      </c>
      <c r="F610" s="10" t="b">
        <v>0</v>
      </c>
      <c r="G610" s="10" t="b">
        <v>0</v>
      </c>
      <c r="H610" s="10" t="b">
        <v>0</v>
      </c>
      <c r="I610" s="10" t="b">
        <v>0</v>
      </c>
      <c r="J610" s="10" t="b">
        <v>0</v>
      </c>
      <c r="K610" s="12" t="b">
        <v>0</v>
      </c>
      <c r="L610" s="10" t="b">
        <v>1</v>
      </c>
      <c r="M610" s="13" t="b">
        <v>0</v>
      </c>
      <c r="N610" s="13" t="b">
        <v>0</v>
      </c>
      <c r="O610" s="17"/>
      <c r="P610" s="10"/>
      <c r="Q610" s="10" t="s">
        <v>37</v>
      </c>
      <c r="R610" s="10" t="str">
        <f t="shared" si="5"/>
        <v>#REF!</v>
      </c>
      <c r="S610" s="15"/>
      <c r="T610" s="16" t="s">
        <v>38</v>
      </c>
      <c r="U610" s="10" t="s">
        <v>39</v>
      </c>
      <c r="V610" s="10"/>
      <c r="W610" s="17"/>
      <c r="X610" s="17"/>
      <c r="Y610" s="10" t="b">
        <v>0</v>
      </c>
      <c r="Z610" s="17" t="b">
        <v>0</v>
      </c>
      <c r="AA610" s="17" t="b">
        <v>0</v>
      </c>
      <c r="AB610" s="18" t="s">
        <v>2341</v>
      </c>
      <c r="AC610" s="10" t="b">
        <v>1</v>
      </c>
      <c r="AD610" s="17" t="b">
        <v>0</v>
      </c>
      <c r="AE610" s="18" t="s">
        <v>2340</v>
      </c>
      <c r="AF610" s="19" t="b">
        <v>0</v>
      </c>
      <c r="AG610" s="19"/>
      <c r="AH610" s="19"/>
      <c r="AI610" s="19"/>
      <c r="AJ610" s="19"/>
      <c r="AK610" s="19"/>
      <c r="AL610" s="19"/>
      <c r="AM610" s="19"/>
    </row>
    <row r="611">
      <c r="A611" s="8" t="s">
        <v>2342</v>
      </c>
      <c r="B611" s="9" t="s">
        <v>2343</v>
      </c>
      <c r="C611" s="10" t="s">
        <v>43</v>
      </c>
      <c r="D611" s="9" t="s">
        <v>2344</v>
      </c>
      <c r="E611" s="15" t="s">
        <v>35</v>
      </c>
      <c r="F611" s="10" t="b">
        <v>0</v>
      </c>
      <c r="G611" s="10" t="b">
        <v>0</v>
      </c>
      <c r="H611" s="10" t="b">
        <v>0</v>
      </c>
      <c r="I611" s="10" t="b">
        <v>0</v>
      </c>
      <c r="J611" s="10" t="b">
        <v>0</v>
      </c>
      <c r="K611" s="12" t="b">
        <v>0</v>
      </c>
      <c r="L611" s="10" t="b">
        <v>0</v>
      </c>
      <c r="M611" s="13" t="b">
        <v>0</v>
      </c>
      <c r="N611" s="13" t="b">
        <v>0</v>
      </c>
      <c r="O611" s="17"/>
      <c r="P611" s="10"/>
      <c r="Q611" s="10" t="s">
        <v>37</v>
      </c>
      <c r="R611" s="10" t="str">
        <f t="shared" si="5"/>
        <v>#REF!</v>
      </c>
      <c r="S611" s="15"/>
      <c r="T611" s="16" t="s">
        <v>38</v>
      </c>
      <c r="U611" s="10" t="s">
        <v>39</v>
      </c>
      <c r="V611" s="10"/>
      <c r="W611" s="17"/>
      <c r="X611" s="17"/>
      <c r="Y611" s="10" t="b">
        <v>0</v>
      </c>
      <c r="Z611" s="17" t="b">
        <v>0</v>
      </c>
      <c r="AA611" s="17" t="b">
        <v>0</v>
      </c>
      <c r="AB611" s="18" t="s">
        <v>2345</v>
      </c>
      <c r="AC611" s="10" t="b">
        <v>1</v>
      </c>
      <c r="AD611" s="10" t="b">
        <v>1</v>
      </c>
      <c r="AE611" s="18" t="s">
        <v>2343</v>
      </c>
      <c r="AF611" s="19" t="b">
        <v>0</v>
      </c>
      <c r="AG611" s="19"/>
      <c r="AH611" s="19"/>
      <c r="AI611" s="19"/>
      <c r="AJ611" s="19"/>
      <c r="AK611" s="19"/>
      <c r="AL611" s="19"/>
      <c r="AM611" s="19"/>
    </row>
    <row r="612">
      <c r="A612" s="8" t="s">
        <v>2346</v>
      </c>
      <c r="B612" s="9" t="s">
        <v>2347</v>
      </c>
      <c r="C612" s="10" t="s">
        <v>43</v>
      </c>
      <c r="D612" s="8" t="s">
        <v>2348</v>
      </c>
      <c r="E612" s="15" t="s">
        <v>35</v>
      </c>
      <c r="F612" s="10" t="b">
        <v>0</v>
      </c>
      <c r="G612" s="10" t="b">
        <v>0</v>
      </c>
      <c r="H612" s="10" t="b">
        <v>0</v>
      </c>
      <c r="I612" s="10" t="b">
        <v>0</v>
      </c>
      <c r="J612" s="10" t="b">
        <v>0</v>
      </c>
      <c r="K612" s="12" t="b">
        <v>0</v>
      </c>
      <c r="L612" s="10" t="b">
        <v>1</v>
      </c>
      <c r="M612" s="13" t="b">
        <v>0</v>
      </c>
      <c r="N612" s="13" t="b">
        <v>0</v>
      </c>
      <c r="O612" s="17"/>
      <c r="P612" s="10"/>
      <c r="Q612" s="10" t="s">
        <v>37</v>
      </c>
      <c r="R612" s="10" t="str">
        <f t="shared" si="5"/>
        <v>#REF!</v>
      </c>
      <c r="S612" s="15"/>
      <c r="T612" s="16" t="s">
        <v>38</v>
      </c>
      <c r="U612" s="10" t="s">
        <v>39</v>
      </c>
      <c r="V612" s="10"/>
      <c r="W612" s="17"/>
      <c r="X612" s="17"/>
      <c r="Y612" s="10" t="b">
        <v>0</v>
      </c>
      <c r="Z612" s="17" t="b">
        <v>0</v>
      </c>
      <c r="AA612" s="17" t="b">
        <v>0</v>
      </c>
      <c r="AB612" s="18" t="s">
        <v>2349</v>
      </c>
      <c r="AC612" s="10" t="b">
        <v>1</v>
      </c>
      <c r="AD612" s="10" t="b">
        <v>1</v>
      </c>
      <c r="AE612" s="18" t="s">
        <v>2347</v>
      </c>
      <c r="AF612" s="19" t="b">
        <v>0</v>
      </c>
      <c r="AG612" s="19"/>
      <c r="AH612" s="19"/>
      <c r="AI612" s="19"/>
      <c r="AJ612" s="19"/>
      <c r="AK612" s="19"/>
      <c r="AL612" s="19"/>
      <c r="AM612" s="19"/>
    </row>
    <row r="613">
      <c r="A613" s="8" t="s">
        <v>2350</v>
      </c>
      <c r="B613" s="9" t="s">
        <v>2351</v>
      </c>
      <c r="C613" s="10" t="s">
        <v>43</v>
      </c>
      <c r="D613" s="8" t="s">
        <v>2352</v>
      </c>
      <c r="E613" s="15" t="s">
        <v>35</v>
      </c>
      <c r="F613" s="10" t="b">
        <v>0</v>
      </c>
      <c r="G613" s="10" t="b">
        <v>0</v>
      </c>
      <c r="H613" s="10" t="b">
        <v>0</v>
      </c>
      <c r="I613" s="10" t="b">
        <v>0</v>
      </c>
      <c r="J613" s="10" t="b">
        <v>0</v>
      </c>
      <c r="K613" s="12" t="b">
        <v>0</v>
      </c>
      <c r="L613" s="10" t="b">
        <v>0</v>
      </c>
      <c r="M613" s="13" t="b">
        <v>0</v>
      </c>
      <c r="N613" s="13" t="b">
        <v>0</v>
      </c>
      <c r="O613" s="17"/>
      <c r="P613" s="10"/>
      <c r="Q613" s="10" t="s">
        <v>37</v>
      </c>
      <c r="R613" s="10" t="str">
        <f t="shared" si="5"/>
        <v>#REF!</v>
      </c>
      <c r="S613" s="15"/>
      <c r="T613" s="16" t="s">
        <v>38</v>
      </c>
      <c r="U613" s="10" t="s">
        <v>39</v>
      </c>
      <c r="V613" s="10"/>
      <c r="W613" s="17"/>
      <c r="X613" s="17"/>
      <c r="Y613" s="10" t="b">
        <v>0</v>
      </c>
      <c r="Z613" s="17" t="b">
        <v>0</v>
      </c>
      <c r="AA613" s="10" t="b">
        <v>1</v>
      </c>
      <c r="AB613" s="18" t="s">
        <v>2353</v>
      </c>
      <c r="AC613" s="10" t="b">
        <v>1</v>
      </c>
      <c r="AD613" s="10" t="b">
        <v>1</v>
      </c>
      <c r="AE613" s="18" t="s">
        <v>2351</v>
      </c>
      <c r="AF613" s="19" t="b">
        <v>0</v>
      </c>
      <c r="AG613" s="19"/>
      <c r="AH613" s="19"/>
      <c r="AI613" s="19"/>
      <c r="AJ613" s="19"/>
      <c r="AK613" s="19"/>
      <c r="AL613" s="19"/>
      <c r="AM613" s="19"/>
    </row>
    <row r="614">
      <c r="A614" s="8" t="s">
        <v>2354</v>
      </c>
      <c r="B614" s="9" t="s">
        <v>2355</v>
      </c>
      <c r="C614" s="10" t="s">
        <v>33</v>
      </c>
      <c r="D614" s="8" t="s">
        <v>2356</v>
      </c>
      <c r="E614" s="15" t="s">
        <v>35</v>
      </c>
      <c r="F614" s="17" t="b">
        <v>0</v>
      </c>
      <c r="G614" s="17" t="b">
        <v>0</v>
      </c>
      <c r="H614" s="17" t="b">
        <v>0</v>
      </c>
      <c r="I614" s="17" t="b">
        <v>0</v>
      </c>
      <c r="J614" s="17" t="b">
        <v>0</v>
      </c>
      <c r="K614" s="12" t="b">
        <v>0</v>
      </c>
      <c r="L614" s="17" t="b">
        <v>0</v>
      </c>
      <c r="M614" s="12" t="b">
        <v>0</v>
      </c>
      <c r="N614" s="12" t="b">
        <v>0</v>
      </c>
      <c r="O614" s="17"/>
      <c r="P614" s="17"/>
      <c r="Q614" s="10" t="s">
        <v>37</v>
      </c>
      <c r="R614" s="10" t="str">
        <f t="shared" si="5"/>
        <v>#REF!</v>
      </c>
      <c r="S614" s="15"/>
      <c r="T614" s="16" t="s">
        <v>38</v>
      </c>
      <c r="U614" s="10" t="s">
        <v>39</v>
      </c>
      <c r="V614" s="10"/>
      <c r="W614" s="17"/>
      <c r="X614" s="17"/>
      <c r="Y614" s="17" t="b">
        <v>0</v>
      </c>
      <c r="Z614" s="17" t="b">
        <v>0</v>
      </c>
      <c r="AA614" s="10" t="b">
        <v>1</v>
      </c>
      <c r="AB614" s="18" t="s">
        <v>2357</v>
      </c>
      <c r="AC614" s="10" t="b">
        <v>1</v>
      </c>
      <c r="AD614" s="10" t="b">
        <v>1</v>
      </c>
      <c r="AE614" s="18" t="s">
        <v>2355</v>
      </c>
      <c r="AF614" s="19" t="b">
        <v>0</v>
      </c>
      <c r="AG614" s="19"/>
      <c r="AH614" s="19"/>
      <c r="AI614" s="19"/>
      <c r="AJ614" s="19"/>
      <c r="AK614" s="19"/>
      <c r="AL614" s="19"/>
      <c r="AM614" s="19"/>
    </row>
    <row r="615">
      <c r="A615" s="8" t="s">
        <v>2358</v>
      </c>
      <c r="B615" s="9" t="s">
        <v>2359</v>
      </c>
      <c r="C615" s="10" t="s">
        <v>33</v>
      </c>
      <c r="D615" s="9" t="s">
        <v>2360</v>
      </c>
      <c r="E615" s="15" t="s">
        <v>35</v>
      </c>
      <c r="F615" s="17" t="b">
        <v>0</v>
      </c>
      <c r="G615" s="17" t="b">
        <v>0</v>
      </c>
      <c r="H615" s="17" t="b">
        <v>0</v>
      </c>
      <c r="I615" s="17" t="b">
        <v>0</v>
      </c>
      <c r="J615" s="17" t="b">
        <v>0</v>
      </c>
      <c r="K615" s="12" t="b">
        <v>0</v>
      </c>
      <c r="L615" s="17" t="b">
        <v>0</v>
      </c>
      <c r="M615" s="12" t="b">
        <v>0</v>
      </c>
      <c r="N615" s="12" t="b">
        <v>0</v>
      </c>
      <c r="O615" s="17"/>
      <c r="P615" s="17"/>
      <c r="Q615" s="10" t="s">
        <v>90</v>
      </c>
      <c r="R615" s="10" t="str">
        <f t="shared" si="5"/>
        <v>#REF!</v>
      </c>
      <c r="S615" s="15"/>
      <c r="T615" s="16" t="s">
        <v>38</v>
      </c>
      <c r="U615" s="10" t="s">
        <v>39</v>
      </c>
      <c r="V615" s="10"/>
      <c r="W615" s="17"/>
      <c r="X615" s="17"/>
      <c r="Y615" s="17" t="b">
        <v>0</v>
      </c>
      <c r="Z615" s="17" t="b">
        <v>0</v>
      </c>
      <c r="AA615" s="17" t="b">
        <v>0</v>
      </c>
      <c r="AB615" s="18" t="s">
        <v>2361</v>
      </c>
      <c r="AC615" s="10" t="b">
        <v>1</v>
      </c>
      <c r="AD615" s="17" t="b">
        <v>0</v>
      </c>
      <c r="AE615" s="18" t="s">
        <v>2359</v>
      </c>
      <c r="AF615" s="19" t="b">
        <v>0</v>
      </c>
      <c r="AG615" s="19"/>
      <c r="AH615" s="19"/>
      <c r="AI615" s="19"/>
      <c r="AJ615" s="19"/>
      <c r="AK615" s="19"/>
      <c r="AL615" s="19"/>
      <c r="AM615" s="19"/>
    </row>
    <row r="616">
      <c r="A616" s="8" t="s">
        <v>2362</v>
      </c>
      <c r="B616" s="9" t="s">
        <v>2363</v>
      </c>
      <c r="C616" s="10" t="s">
        <v>43</v>
      </c>
      <c r="D616" s="9" t="s">
        <v>2364</v>
      </c>
      <c r="E616" s="15" t="s">
        <v>35</v>
      </c>
      <c r="F616" s="10" t="b">
        <v>0</v>
      </c>
      <c r="G616" s="10" t="b">
        <v>0</v>
      </c>
      <c r="H616" s="10" t="b">
        <v>0</v>
      </c>
      <c r="I616" s="10" t="b">
        <v>0</v>
      </c>
      <c r="J616" s="10" t="b">
        <v>0</v>
      </c>
      <c r="K616" s="12" t="b">
        <v>0</v>
      </c>
      <c r="L616" s="10" t="b">
        <v>0</v>
      </c>
      <c r="M616" s="13" t="b">
        <v>0</v>
      </c>
      <c r="N616" s="13" t="b">
        <v>0</v>
      </c>
      <c r="O616" s="17"/>
      <c r="P616" s="10"/>
      <c r="Q616" s="10" t="s">
        <v>37</v>
      </c>
      <c r="R616" s="10" t="str">
        <f t="shared" si="5"/>
        <v>#REF!</v>
      </c>
      <c r="S616" s="15"/>
      <c r="T616" s="16" t="s">
        <v>38</v>
      </c>
      <c r="U616" s="10" t="s">
        <v>39</v>
      </c>
      <c r="V616" s="10"/>
      <c r="W616" s="17"/>
      <c r="X616" s="17"/>
      <c r="Y616" s="10" t="b">
        <v>0</v>
      </c>
      <c r="Z616" s="17" t="b">
        <v>0</v>
      </c>
      <c r="AA616" s="17" t="b">
        <v>0</v>
      </c>
      <c r="AB616" s="18" t="s">
        <v>2365</v>
      </c>
      <c r="AC616" s="10" t="b">
        <v>1</v>
      </c>
      <c r="AD616" s="17" t="b">
        <v>0</v>
      </c>
      <c r="AE616" s="18" t="s">
        <v>2363</v>
      </c>
      <c r="AF616" s="19" t="b">
        <v>0</v>
      </c>
      <c r="AG616" s="19"/>
      <c r="AH616" s="19"/>
      <c r="AI616" s="19"/>
      <c r="AJ616" s="19"/>
      <c r="AK616" s="19"/>
      <c r="AL616" s="19"/>
      <c r="AM616" s="19"/>
    </row>
    <row r="617">
      <c r="A617" s="8" t="s">
        <v>2366</v>
      </c>
      <c r="B617" s="9" t="s">
        <v>2367</v>
      </c>
      <c r="C617" s="10" t="s">
        <v>43</v>
      </c>
      <c r="D617" s="9" t="s">
        <v>2368</v>
      </c>
      <c r="E617" s="15" t="s">
        <v>35</v>
      </c>
      <c r="F617" s="10" t="b">
        <v>0</v>
      </c>
      <c r="G617" s="10" t="b">
        <v>0</v>
      </c>
      <c r="H617" s="10" t="b">
        <v>0</v>
      </c>
      <c r="I617" s="10" t="b">
        <v>0</v>
      </c>
      <c r="J617" s="10" t="b">
        <v>0</v>
      </c>
      <c r="K617" s="12" t="b">
        <v>0</v>
      </c>
      <c r="L617" s="10" t="b">
        <v>0</v>
      </c>
      <c r="M617" s="13" t="b">
        <v>0</v>
      </c>
      <c r="N617" s="13" t="b">
        <v>0</v>
      </c>
      <c r="O617" s="17"/>
      <c r="P617" s="10"/>
      <c r="Q617" s="10" t="s">
        <v>37</v>
      </c>
      <c r="R617" s="10" t="str">
        <f t="shared" si="5"/>
        <v>#REF!</v>
      </c>
      <c r="S617" s="15"/>
      <c r="T617" s="16" t="s">
        <v>38</v>
      </c>
      <c r="U617" s="10" t="s">
        <v>39</v>
      </c>
      <c r="V617" s="10"/>
      <c r="W617" s="17"/>
      <c r="X617" s="17"/>
      <c r="Y617" s="10" t="b">
        <v>0</v>
      </c>
      <c r="Z617" s="17" t="b">
        <v>0</v>
      </c>
      <c r="AA617" s="10" t="b">
        <v>1</v>
      </c>
      <c r="AB617" s="18" t="s">
        <v>2369</v>
      </c>
      <c r="AC617" s="10" t="b">
        <v>1</v>
      </c>
      <c r="AD617" s="10" t="b">
        <v>0</v>
      </c>
      <c r="AE617" s="18" t="s">
        <v>2367</v>
      </c>
      <c r="AF617" s="19" t="b">
        <v>0</v>
      </c>
      <c r="AG617" s="19"/>
      <c r="AH617" s="19"/>
      <c r="AI617" s="19"/>
      <c r="AJ617" s="19"/>
      <c r="AK617" s="19"/>
      <c r="AL617" s="19"/>
      <c r="AM617" s="19"/>
    </row>
    <row r="618">
      <c r="A618" s="20" t="s">
        <v>2370</v>
      </c>
      <c r="B618" s="20" t="s">
        <v>2371</v>
      </c>
      <c r="C618" s="10" t="s">
        <v>43</v>
      </c>
      <c r="D618" s="20" t="s">
        <v>2372</v>
      </c>
      <c r="E618" s="10" t="s">
        <v>35</v>
      </c>
      <c r="F618" s="10" t="b">
        <v>0</v>
      </c>
      <c r="G618" s="10" t="b">
        <v>0</v>
      </c>
      <c r="H618" s="10" t="b">
        <v>0</v>
      </c>
      <c r="I618" s="10" t="b">
        <v>0</v>
      </c>
      <c r="J618" s="10" t="b">
        <v>0</v>
      </c>
      <c r="K618" s="12" t="b">
        <v>0</v>
      </c>
      <c r="L618" s="10" t="b">
        <v>0</v>
      </c>
      <c r="M618" s="13" t="b">
        <v>0</v>
      </c>
      <c r="N618" s="13" t="b">
        <v>0</v>
      </c>
      <c r="O618" s="10"/>
      <c r="P618" s="10"/>
      <c r="Q618" s="10" t="s">
        <v>37</v>
      </c>
      <c r="R618" s="10" t="str">
        <f t="shared" si="5"/>
        <v>#REF!</v>
      </c>
      <c r="S618" s="17"/>
      <c r="T618" s="21" t="s">
        <v>45</v>
      </c>
      <c r="U618" s="28"/>
      <c r="V618" s="17"/>
      <c r="W618" s="17"/>
      <c r="X618" s="21" t="s">
        <v>45</v>
      </c>
      <c r="Y618" s="10" t="b">
        <v>0</v>
      </c>
      <c r="Z618" s="17" t="b">
        <v>0</v>
      </c>
      <c r="AA618" s="10" t="b">
        <v>1</v>
      </c>
      <c r="AB618" s="18" t="s">
        <v>2373</v>
      </c>
      <c r="AC618" s="10" t="b">
        <v>1</v>
      </c>
      <c r="AD618" s="10" t="b">
        <v>1</v>
      </c>
      <c r="AE618" s="18" t="s">
        <v>2371</v>
      </c>
      <c r="AF618" s="19" t="b">
        <v>0</v>
      </c>
      <c r="AG618" s="19"/>
      <c r="AH618" s="19"/>
      <c r="AI618" s="19"/>
      <c r="AJ618" s="19"/>
      <c r="AK618" s="19"/>
      <c r="AL618" s="19"/>
      <c r="AM618" s="19"/>
    </row>
    <row r="619">
      <c r="A619" s="8" t="s">
        <v>2374</v>
      </c>
      <c r="B619" s="8" t="s">
        <v>2375</v>
      </c>
      <c r="C619" s="10" t="s">
        <v>33</v>
      </c>
      <c r="D619" s="8" t="s">
        <v>1601</v>
      </c>
      <c r="E619" s="11" t="s">
        <v>111</v>
      </c>
      <c r="F619" s="17" t="b">
        <v>0</v>
      </c>
      <c r="G619" s="17" t="b">
        <v>0</v>
      </c>
      <c r="H619" s="17" t="b">
        <v>0</v>
      </c>
      <c r="I619" s="17" t="b">
        <v>0</v>
      </c>
      <c r="J619" s="17" t="b">
        <v>0</v>
      </c>
      <c r="K619" s="12" t="b">
        <v>0</v>
      </c>
      <c r="L619" s="17" t="b">
        <v>0</v>
      </c>
      <c r="M619" s="12" t="b">
        <v>0</v>
      </c>
      <c r="N619" s="14" t="b">
        <v>1</v>
      </c>
      <c r="O619" s="17"/>
      <c r="P619" s="17"/>
      <c r="Q619" s="10" t="s">
        <v>37</v>
      </c>
      <c r="R619" s="10" t="str">
        <f t="shared" si="5"/>
        <v>#REF!</v>
      </c>
      <c r="S619" s="15"/>
      <c r="T619" s="16" t="s">
        <v>38</v>
      </c>
      <c r="U619" s="10" t="s">
        <v>39</v>
      </c>
      <c r="V619" s="10"/>
      <c r="W619" s="17"/>
      <c r="X619" s="17"/>
      <c r="Y619" s="17" t="b">
        <v>0</v>
      </c>
      <c r="Z619" s="17" t="b">
        <v>0</v>
      </c>
      <c r="AA619" s="17" t="b">
        <v>0</v>
      </c>
      <c r="AB619" s="18" t="s">
        <v>2376</v>
      </c>
      <c r="AC619" s="10" t="b">
        <v>1</v>
      </c>
      <c r="AD619" s="10" t="b">
        <v>1</v>
      </c>
      <c r="AE619" s="18" t="s">
        <v>2375</v>
      </c>
      <c r="AF619" s="19" t="b">
        <v>0</v>
      </c>
      <c r="AG619" s="19"/>
      <c r="AH619" s="19"/>
      <c r="AI619" s="19"/>
      <c r="AJ619" s="19"/>
      <c r="AK619" s="19"/>
      <c r="AL619" s="19"/>
      <c r="AM619" s="19"/>
    </row>
    <row r="620">
      <c r="A620" s="8" t="s">
        <v>2377</v>
      </c>
      <c r="B620" s="9" t="s">
        <v>2378</v>
      </c>
      <c r="C620" s="10" t="s">
        <v>33</v>
      </c>
      <c r="D620" s="8" t="s">
        <v>2379</v>
      </c>
      <c r="E620" s="11" t="s">
        <v>111</v>
      </c>
      <c r="F620" s="10" t="b">
        <v>1</v>
      </c>
      <c r="G620" s="10" t="b">
        <v>0</v>
      </c>
      <c r="H620" s="10" t="b">
        <v>0</v>
      </c>
      <c r="I620" s="10" t="b">
        <v>0</v>
      </c>
      <c r="J620" s="10" t="b">
        <v>0</v>
      </c>
      <c r="K620" s="12" t="b">
        <v>0</v>
      </c>
      <c r="L620" s="10" t="b">
        <v>0</v>
      </c>
      <c r="M620" s="13" t="b">
        <v>0</v>
      </c>
      <c r="N620" s="13" t="b">
        <v>1</v>
      </c>
      <c r="O620" s="17"/>
      <c r="P620" s="17"/>
      <c r="Q620" s="10" t="s">
        <v>37</v>
      </c>
      <c r="R620" s="10" t="str">
        <f t="shared" si="5"/>
        <v>#REF!</v>
      </c>
      <c r="S620" s="15"/>
      <c r="T620" s="16" t="s">
        <v>38</v>
      </c>
      <c r="U620" s="10" t="s">
        <v>39</v>
      </c>
      <c r="V620" s="10"/>
      <c r="W620" s="17"/>
      <c r="X620" s="17"/>
      <c r="Y620" s="10" t="b">
        <v>0</v>
      </c>
      <c r="Z620" s="17" t="b">
        <v>0</v>
      </c>
      <c r="AA620" s="17" t="b">
        <v>0</v>
      </c>
      <c r="AB620" s="18" t="s">
        <v>2380</v>
      </c>
      <c r="AC620" s="10" t="b">
        <v>1</v>
      </c>
      <c r="AD620" s="10" t="b">
        <v>1</v>
      </c>
      <c r="AE620" s="18" t="s">
        <v>2378</v>
      </c>
      <c r="AF620" s="19" t="b">
        <v>0</v>
      </c>
      <c r="AG620" s="19"/>
      <c r="AH620" s="19"/>
      <c r="AI620" s="19"/>
      <c r="AJ620" s="19"/>
      <c r="AK620" s="19"/>
      <c r="AL620" s="19"/>
      <c r="AM620" s="19"/>
    </row>
    <row r="621">
      <c r="A621" s="8" t="s">
        <v>2381</v>
      </c>
      <c r="B621" s="9" t="s">
        <v>2378</v>
      </c>
      <c r="C621" s="10" t="s">
        <v>33</v>
      </c>
      <c r="D621" s="8" t="s">
        <v>2382</v>
      </c>
      <c r="E621" s="11" t="s">
        <v>111</v>
      </c>
      <c r="F621" s="10" t="b">
        <v>1</v>
      </c>
      <c r="G621" s="10" t="b">
        <v>0</v>
      </c>
      <c r="H621" s="10" t="b">
        <v>0</v>
      </c>
      <c r="I621" s="10" t="b">
        <v>0</v>
      </c>
      <c r="J621" s="10" t="b">
        <v>0</v>
      </c>
      <c r="K621" s="12" t="b">
        <v>0</v>
      </c>
      <c r="L621" s="10" t="b">
        <v>0</v>
      </c>
      <c r="M621" s="13" t="b">
        <v>1</v>
      </c>
      <c r="N621" s="13" t="b">
        <v>1</v>
      </c>
      <c r="O621" s="17"/>
      <c r="P621" s="17"/>
      <c r="Q621" s="10" t="s">
        <v>37</v>
      </c>
      <c r="R621" s="10" t="str">
        <f t="shared" si="5"/>
        <v>#REF!</v>
      </c>
      <c r="S621" s="15"/>
      <c r="T621" s="16" t="s">
        <v>38</v>
      </c>
      <c r="U621" s="10" t="s">
        <v>39</v>
      </c>
      <c r="V621" s="10"/>
      <c r="W621" s="17"/>
      <c r="X621" s="17"/>
      <c r="Y621" s="10" t="b">
        <v>0</v>
      </c>
      <c r="Z621" s="17" t="b">
        <v>0</v>
      </c>
      <c r="AA621" s="17" t="b">
        <v>0</v>
      </c>
      <c r="AB621" s="18" t="s">
        <v>2383</v>
      </c>
      <c r="AC621" s="10" t="b">
        <v>1</v>
      </c>
      <c r="AD621" s="10" t="b">
        <v>1</v>
      </c>
      <c r="AE621" s="18" t="s">
        <v>2378</v>
      </c>
      <c r="AF621" s="19" t="b">
        <v>0</v>
      </c>
      <c r="AG621" s="19"/>
      <c r="AH621" s="19"/>
      <c r="AI621" s="19"/>
      <c r="AJ621" s="19"/>
      <c r="AK621" s="19"/>
      <c r="AL621" s="19"/>
      <c r="AM621" s="19"/>
    </row>
    <row r="622">
      <c r="A622" s="8" t="s">
        <v>2384</v>
      </c>
      <c r="B622" s="9" t="s">
        <v>2378</v>
      </c>
      <c r="C622" s="10" t="s">
        <v>33</v>
      </c>
      <c r="D622" s="8" t="s">
        <v>2385</v>
      </c>
      <c r="E622" s="15" t="s">
        <v>115</v>
      </c>
      <c r="F622" s="10" t="b">
        <v>1</v>
      </c>
      <c r="G622" s="10" t="b">
        <v>0</v>
      </c>
      <c r="H622" s="10" t="b">
        <v>0</v>
      </c>
      <c r="I622" s="10" t="b">
        <v>0</v>
      </c>
      <c r="J622" s="10" t="b">
        <v>0</v>
      </c>
      <c r="K622" s="12" t="b">
        <v>0</v>
      </c>
      <c r="L622" s="10" t="b">
        <v>0</v>
      </c>
      <c r="M622" s="13" t="b">
        <v>1</v>
      </c>
      <c r="N622" s="14" t="b">
        <v>0</v>
      </c>
      <c r="O622" s="17"/>
      <c r="P622" s="17"/>
      <c r="Q622" s="10" t="s">
        <v>37</v>
      </c>
      <c r="R622" s="10" t="str">
        <f t="shared" si="5"/>
        <v>#REF!</v>
      </c>
      <c r="S622" s="15"/>
      <c r="T622" s="16" t="s">
        <v>38</v>
      </c>
      <c r="U622" s="10" t="s">
        <v>39</v>
      </c>
      <c r="V622" s="10"/>
      <c r="W622" s="17"/>
      <c r="X622" s="17"/>
      <c r="Y622" s="10" t="b">
        <v>0</v>
      </c>
      <c r="Z622" s="17" t="b">
        <v>0</v>
      </c>
      <c r="AA622" s="17" t="b">
        <v>0</v>
      </c>
      <c r="AB622" s="18" t="s">
        <v>2386</v>
      </c>
      <c r="AC622" s="10" t="b">
        <v>1</v>
      </c>
      <c r="AD622" s="10" t="b">
        <v>1</v>
      </c>
      <c r="AE622" s="18" t="s">
        <v>2378</v>
      </c>
      <c r="AF622" s="19" t="b">
        <v>0</v>
      </c>
      <c r="AG622" s="19"/>
      <c r="AH622" s="19"/>
      <c r="AI622" s="19"/>
      <c r="AJ622" s="19"/>
      <c r="AK622" s="19"/>
      <c r="AL622" s="19"/>
      <c r="AM622" s="19"/>
    </row>
    <row r="623">
      <c r="A623" s="8" t="s">
        <v>2387</v>
      </c>
      <c r="B623" s="9" t="s">
        <v>2378</v>
      </c>
      <c r="C623" s="10" t="s">
        <v>33</v>
      </c>
      <c r="D623" s="8" t="s">
        <v>2388</v>
      </c>
      <c r="E623" s="15" t="s">
        <v>115</v>
      </c>
      <c r="F623" s="10" t="b">
        <v>1</v>
      </c>
      <c r="G623" s="10" t="b">
        <v>0</v>
      </c>
      <c r="H623" s="10" t="b">
        <v>0</v>
      </c>
      <c r="I623" s="10" t="b">
        <v>0</v>
      </c>
      <c r="J623" s="10" t="b">
        <v>0</v>
      </c>
      <c r="K623" s="12" t="b">
        <v>0</v>
      </c>
      <c r="L623" s="10" t="b">
        <v>0</v>
      </c>
      <c r="M623" s="13" t="b">
        <v>1</v>
      </c>
      <c r="N623" s="13" t="b">
        <v>0</v>
      </c>
      <c r="O623" s="17"/>
      <c r="P623" s="17"/>
      <c r="Q623" s="10" t="s">
        <v>37</v>
      </c>
      <c r="R623" s="10" t="str">
        <f t="shared" si="5"/>
        <v>#REF!</v>
      </c>
      <c r="S623" s="15"/>
      <c r="T623" s="16" t="s">
        <v>38</v>
      </c>
      <c r="U623" s="10" t="s">
        <v>39</v>
      </c>
      <c r="V623" s="10"/>
      <c r="W623" s="17"/>
      <c r="X623" s="17"/>
      <c r="Y623" s="10" t="b">
        <v>0</v>
      </c>
      <c r="Z623" s="17" t="b">
        <v>0</v>
      </c>
      <c r="AA623" s="17" t="b">
        <v>0</v>
      </c>
      <c r="AB623" s="18" t="s">
        <v>2389</v>
      </c>
      <c r="AC623" s="10" t="b">
        <v>1</v>
      </c>
      <c r="AD623" s="10" t="b">
        <v>1</v>
      </c>
      <c r="AE623" s="18" t="s">
        <v>2378</v>
      </c>
      <c r="AF623" s="19" t="b">
        <v>0</v>
      </c>
      <c r="AG623" s="19"/>
      <c r="AH623" s="19"/>
      <c r="AI623" s="19"/>
      <c r="AJ623" s="19"/>
      <c r="AK623" s="19"/>
      <c r="AL623" s="19"/>
      <c r="AM623" s="19"/>
    </row>
    <row r="624">
      <c r="A624" s="8" t="s">
        <v>2390</v>
      </c>
      <c r="B624" s="9" t="s">
        <v>2378</v>
      </c>
      <c r="C624" s="26" t="s">
        <v>33</v>
      </c>
      <c r="D624" s="8" t="s">
        <v>2391</v>
      </c>
      <c r="E624" s="11" t="s">
        <v>111</v>
      </c>
      <c r="F624" s="10" t="b">
        <v>1</v>
      </c>
      <c r="G624" s="13" t="b">
        <v>0</v>
      </c>
      <c r="H624" s="13" t="b">
        <v>0</v>
      </c>
      <c r="I624" s="13" t="b">
        <v>0</v>
      </c>
      <c r="J624" s="13" t="b">
        <v>0</v>
      </c>
      <c r="K624" s="12" t="b">
        <v>0</v>
      </c>
      <c r="L624" s="13" t="b">
        <v>0</v>
      </c>
      <c r="M624" s="13" t="b">
        <v>1</v>
      </c>
      <c r="N624" s="14" t="b">
        <v>1</v>
      </c>
      <c r="O624" s="15"/>
      <c r="P624" s="15"/>
      <c r="Q624" s="26" t="s">
        <v>37</v>
      </c>
      <c r="R624" s="10" t="str">
        <f t="shared" si="5"/>
        <v>#REF!</v>
      </c>
      <c r="S624" s="15"/>
      <c r="T624" s="35" t="s">
        <v>38</v>
      </c>
      <c r="U624" s="26" t="s">
        <v>39</v>
      </c>
      <c r="V624" s="26"/>
      <c r="W624" s="15"/>
      <c r="X624" s="15"/>
      <c r="Y624" s="10" t="b">
        <v>0</v>
      </c>
      <c r="Z624" s="15" t="b">
        <v>0</v>
      </c>
      <c r="AA624" s="15" t="b">
        <v>0</v>
      </c>
      <c r="AB624" s="18" t="s">
        <v>2392</v>
      </c>
      <c r="AC624" s="11" t="b">
        <v>1</v>
      </c>
      <c r="AD624" s="11" t="b">
        <v>1</v>
      </c>
      <c r="AE624" s="18" t="s">
        <v>2378</v>
      </c>
      <c r="AF624" s="36" t="b">
        <v>0</v>
      </c>
      <c r="AG624" s="36"/>
      <c r="AH624" s="36"/>
      <c r="AI624" s="36"/>
      <c r="AJ624" s="36"/>
      <c r="AK624" s="36"/>
      <c r="AL624" s="36"/>
      <c r="AM624" s="36"/>
    </row>
    <row r="625">
      <c r="A625" s="8" t="s">
        <v>2393</v>
      </c>
      <c r="B625" s="9" t="s">
        <v>2378</v>
      </c>
      <c r="C625" s="26" t="s">
        <v>33</v>
      </c>
      <c r="D625" s="8" t="s">
        <v>2394</v>
      </c>
      <c r="E625" s="11" t="s">
        <v>111</v>
      </c>
      <c r="F625" s="10" t="b">
        <v>1</v>
      </c>
      <c r="G625" s="13" t="b">
        <v>0</v>
      </c>
      <c r="H625" s="13" t="b">
        <v>0</v>
      </c>
      <c r="I625" s="13" t="b">
        <v>0</v>
      </c>
      <c r="J625" s="13" t="b">
        <v>0</v>
      </c>
      <c r="K625" s="12" t="b">
        <v>0</v>
      </c>
      <c r="L625" s="13" t="b">
        <v>0</v>
      </c>
      <c r="M625" s="13" t="b">
        <v>1</v>
      </c>
      <c r="N625" s="13" t="b">
        <v>1</v>
      </c>
      <c r="O625" s="15"/>
      <c r="P625" s="15"/>
      <c r="Q625" s="26" t="s">
        <v>37</v>
      </c>
      <c r="R625" s="10" t="str">
        <f t="shared" si="5"/>
        <v>#REF!</v>
      </c>
      <c r="S625" s="15"/>
      <c r="T625" s="35" t="s">
        <v>38</v>
      </c>
      <c r="U625" s="26" t="s">
        <v>39</v>
      </c>
      <c r="V625" s="26"/>
      <c r="W625" s="15"/>
      <c r="X625" s="15"/>
      <c r="Y625" s="10" t="b">
        <v>0</v>
      </c>
      <c r="Z625" s="15" t="b">
        <v>0</v>
      </c>
      <c r="AA625" s="15" t="b">
        <v>0</v>
      </c>
      <c r="AB625" s="18" t="s">
        <v>2395</v>
      </c>
      <c r="AC625" s="11" t="b">
        <v>1</v>
      </c>
      <c r="AD625" s="11" t="b">
        <v>1</v>
      </c>
      <c r="AE625" s="18" t="s">
        <v>2378</v>
      </c>
      <c r="AF625" s="36" t="b">
        <v>0</v>
      </c>
      <c r="AG625" s="36"/>
      <c r="AH625" s="36"/>
      <c r="AI625" s="36"/>
      <c r="AJ625" s="36"/>
      <c r="AK625" s="36"/>
      <c r="AL625" s="36"/>
      <c r="AM625" s="36"/>
    </row>
    <row r="626">
      <c r="A626" s="8" t="s">
        <v>2396</v>
      </c>
      <c r="B626" s="9" t="s">
        <v>2378</v>
      </c>
      <c r="C626" s="26" t="s">
        <v>33</v>
      </c>
      <c r="D626" s="8" t="s">
        <v>2397</v>
      </c>
      <c r="E626" s="15" t="s">
        <v>115</v>
      </c>
      <c r="F626" s="10" t="b">
        <v>1</v>
      </c>
      <c r="G626" s="13" t="b">
        <v>0</v>
      </c>
      <c r="H626" s="13" t="b">
        <v>0</v>
      </c>
      <c r="I626" s="13" t="b">
        <v>0</v>
      </c>
      <c r="J626" s="13" t="b">
        <v>0</v>
      </c>
      <c r="K626" s="12" t="b">
        <v>0</v>
      </c>
      <c r="L626" s="13" t="b">
        <v>0</v>
      </c>
      <c r="M626" s="13" t="b">
        <v>1</v>
      </c>
      <c r="N626" s="14" t="b">
        <v>0</v>
      </c>
      <c r="O626" s="15"/>
      <c r="P626" s="15"/>
      <c r="Q626" s="26" t="s">
        <v>37</v>
      </c>
      <c r="R626" s="10" t="str">
        <f t="shared" si="5"/>
        <v>#REF!</v>
      </c>
      <c r="S626" s="15"/>
      <c r="T626" s="35" t="s">
        <v>38</v>
      </c>
      <c r="U626" s="26" t="s">
        <v>39</v>
      </c>
      <c r="V626" s="26"/>
      <c r="W626" s="15"/>
      <c r="X626" s="15"/>
      <c r="Y626" s="10" t="b">
        <v>0</v>
      </c>
      <c r="Z626" s="15" t="b">
        <v>0</v>
      </c>
      <c r="AA626" s="15" t="b">
        <v>0</v>
      </c>
      <c r="AB626" s="18" t="s">
        <v>2398</v>
      </c>
      <c r="AC626" s="11" t="b">
        <v>1</v>
      </c>
      <c r="AD626" s="11" t="b">
        <v>1</v>
      </c>
      <c r="AE626" s="18" t="s">
        <v>2378</v>
      </c>
      <c r="AF626" s="36" t="b">
        <v>0</v>
      </c>
      <c r="AG626" s="36"/>
      <c r="AH626" s="36"/>
      <c r="AI626" s="36"/>
      <c r="AJ626" s="36"/>
      <c r="AK626" s="36"/>
      <c r="AL626" s="36"/>
      <c r="AM626" s="36"/>
    </row>
    <row r="627">
      <c r="A627" s="8" t="s">
        <v>2399</v>
      </c>
      <c r="B627" s="9" t="s">
        <v>2400</v>
      </c>
      <c r="C627" s="10" t="s">
        <v>33</v>
      </c>
      <c r="D627" s="8" t="s">
        <v>2401</v>
      </c>
      <c r="E627" s="11" t="s">
        <v>111</v>
      </c>
      <c r="F627" s="10" t="b">
        <v>1</v>
      </c>
      <c r="G627" s="10" t="b">
        <v>0</v>
      </c>
      <c r="H627" s="10" t="b">
        <v>0</v>
      </c>
      <c r="I627" s="10" t="b">
        <v>0</v>
      </c>
      <c r="J627" s="10" t="b">
        <v>0</v>
      </c>
      <c r="K627" s="12" t="b">
        <v>0</v>
      </c>
      <c r="L627" s="10" t="b">
        <v>0</v>
      </c>
      <c r="M627" s="13" t="b">
        <v>1</v>
      </c>
      <c r="N627" s="14" t="b">
        <v>1</v>
      </c>
      <c r="O627" s="17"/>
      <c r="P627" s="17"/>
      <c r="Q627" s="10" t="s">
        <v>37</v>
      </c>
      <c r="R627" s="10" t="str">
        <f t="shared" si="5"/>
        <v>#REF!</v>
      </c>
      <c r="S627" s="15"/>
      <c r="T627" s="16" t="s">
        <v>38</v>
      </c>
      <c r="U627" s="10"/>
      <c r="V627" s="10" t="s">
        <v>46</v>
      </c>
      <c r="W627" s="17"/>
      <c r="X627" s="17"/>
      <c r="Y627" s="10" t="b">
        <v>0</v>
      </c>
      <c r="Z627" s="17" t="b">
        <v>0</v>
      </c>
      <c r="AA627" s="17" t="b">
        <v>0</v>
      </c>
      <c r="AB627" s="18" t="s">
        <v>2402</v>
      </c>
      <c r="AC627" s="10" t="b">
        <v>1</v>
      </c>
      <c r="AD627" s="10" t="b">
        <v>1</v>
      </c>
      <c r="AE627" s="18" t="s">
        <v>2400</v>
      </c>
      <c r="AF627" s="19" t="b">
        <v>0</v>
      </c>
      <c r="AG627" s="19"/>
      <c r="AH627" s="19"/>
      <c r="AI627" s="19"/>
      <c r="AJ627" s="19"/>
      <c r="AK627" s="19"/>
      <c r="AL627" s="19"/>
      <c r="AM627" s="19"/>
    </row>
    <row r="628">
      <c r="A628" s="8" t="s">
        <v>2403</v>
      </c>
      <c r="B628" s="9" t="s">
        <v>2400</v>
      </c>
      <c r="C628" s="10" t="s">
        <v>33</v>
      </c>
      <c r="D628" s="8" t="s">
        <v>2404</v>
      </c>
      <c r="E628" s="11" t="s">
        <v>111</v>
      </c>
      <c r="F628" s="10" t="b">
        <v>1</v>
      </c>
      <c r="G628" s="10" t="b">
        <v>0</v>
      </c>
      <c r="H628" s="10" t="b">
        <v>0</v>
      </c>
      <c r="I628" s="10" t="b">
        <v>0</v>
      </c>
      <c r="J628" s="10" t="b">
        <v>0</v>
      </c>
      <c r="K628" s="12" t="b">
        <v>0</v>
      </c>
      <c r="L628" s="10" t="b">
        <v>0</v>
      </c>
      <c r="M628" s="13" t="b">
        <v>1</v>
      </c>
      <c r="N628" s="13" t="b">
        <v>1</v>
      </c>
      <c r="O628" s="17"/>
      <c r="P628" s="17"/>
      <c r="Q628" s="10" t="s">
        <v>37</v>
      </c>
      <c r="R628" s="10" t="str">
        <f t="shared" si="5"/>
        <v>#REF!</v>
      </c>
      <c r="S628" s="15"/>
      <c r="T628" s="16" t="s">
        <v>38</v>
      </c>
      <c r="U628" s="10"/>
      <c r="V628" s="10" t="s">
        <v>46</v>
      </c>
      <c r="W628" s="17"/>
      <c r="X628" s="17"/>
      <c r="Y628" s="10" t="b">
        <v>0</v>
      </c>
      <c r="Z628" s="17" t="b">
        <v>0</v>
      </c>
      <c r="AA628" s="17" t="b">
        <v>0</v>
      </c>
      <c r="AB628" s="18" t="s">
        <v>2405</v>
      </c>
      <c r="AC628" s="10" t="b">
        <v>1</v>
      </c>
      <c r="AD628" s="10" t="b">
        <v>1</v>
      </c>
      <c r="AE628" s="18" t="s">
        <v>2400</v>
      </c>
      <c r="AF628" s="19" t="b">
        <v>0</v>
      </c>
      <c r="AG628" s="19"/>
      <c r="AH628" s="19"/>
      <c r="AI628" s="19"/>
      <c r="AJ628" s="19"/>
      <c r="AK628" s="19"/>
      <c r="AL628" s="19"/>
      <c r="AM628" s="19"/>
    </row>
    <row r="629">
      <c r="A629" s="8" t="s">
        <v>2406</v>
      </c>
      <c r="B629" s="9" t="s">
        <v>2400</v>
      </c>
      <c r="C629" s="10" t="s">
        <v>33</v>
      </c>
      <c r="D629" s="8" t="s">
        <v>2407</v>
      </c>
      <c r="E629" s="15" t="s">
        <v>115</v>
      </c>
      <c r="F629" s="10" t="b">
        <v>1</v>
      </c>
      <c r="G629" s="10" t="b">
        <v>0</v>
      </c>
      <c r="H629" s="10" t="b">
        <v>0</v>
      </c>
      <c r="I629" s="10" t="b">
        <v>0</v>
      </c>
      <c r="J629" s="10" t="b">
        <v>0</v>
      </c>
      <c r="K629" s="12" t="b">
        <v>0</v>
      </c>
      <c r="L629" s="10" t="b">
        <v>0</v>
      </c>
      <c r="M629" s="13" t="b">
        <v>1</v>
      </c>
      <c r="N629" s="14" t="b">
        <v>0</v>
      </c>
      <c r="O629" s="17"/>
      <c r="P629" s="17"/>
      <c r="Q629" s="10" t="s">
        <v>37</v>
      </c>
      <c r="R629" s="10" t="str">
        <f t="shared" si="5"/>
        <v>#REF!</v>
      </c>
      <c r="S629" s="15"/>
      <c r="T629" s="16" t="s">
        <v>38</v>
      </c>
      <c r="U629" s="10"/>
      <c r="V629" s="10" t="s">
        <v>46</v>
      </c>
      <c r="W629" s="17"/>
      <c r="X629" s="17"/>
      <c r="Y629" s="10" t="b">
        <v>0</v>
      </c>
      <c r="Z629" s="17" t="b">
        <v>0</v>
      </c>
      <c r="AA629" s="17" t="b">
        <v>0</v>
      </c>
      <c r="AB629" s="18" t="s">
        <v>2408</v>
      </c>
      <c r="AC629" s="10" t="b">
        <v>1</v>
      </c>
      <c r="AD629" s="10" t="b">
        <v>1</v>
      </c>
      <c r="AE629" s="18" t="s">
        <v>2400</v>
      </c>
      <c r="AF629" s="19" t="b">
        <v>0</v>
      </c>
      <c r="AG629" s="19"/>
      <c r="AH629" s="19"/>
      <c r="AI629" s="19"/>
      <c r="AJ629" s="19"/>
      <c r="AK629" s="19"/>
      <c r="AL629" s="19"/>
      <c r="AM629" s="19"/>
    </row>
    <row r="630">
      <c r="A630" s="8" t="s">
        <v>2409</v>
      </c>
      <c r="B630" s="9" t="s">
        <v>2410</v>
      </c>
      <c r="C630" s="10" t="s">
        <v>33</v>
      </c>
      <c r="D630" s="8" t="s">
        <v>2411</v>
      </c>
      <c r="E630" s="15" t="s">
        <v>115</v>
      </c>
      <c r="F630" s="17" t="b">
        <v>0</v>
      </c>
      <c r="G630" s="10" t="b">
        <v>0</v>
      </c>
      <c r="H630" s="10" t="b">
        <v>1</v>
      </c>
      <c r="I630" s="10" t="b">
        <v>1</v>
      </c>
      <c r="J630" s="10" t="b">
        <v>0</v>
      </c>
      <c r="K630" s="12" t="b">
        <v>0</v>
      </c>
      <c r="L630" s="10" t="b">
        <v>1</v>
      </c>
      <c r="M630" s="13" t="b">
        <v>1</v>
      </c>
      <c r="N630" s="13" t="b">
        <v>0</v>
      </c>
      <c r="O630" s="17"/>
      <c r="P630" s="17"/>
      <c r="Q630" s="10" t="s">
        <v>37</v>
      </c>
      <c r="R630" s="10" t="str">
        <f t="shared" si="5"/>
        <v>#REF!</v>
      </c>
      <c r="S630" s="15"/>
      <c r="T630" s="16" t="s">
        <v>38</v>
      </c>
      <c r="U630" s="10" t="s">
        <v>39</v>
      </c>
      <c r="V630" s="10"/>
      <c r="W630" s="17"/>
      <c r="X630" s="17"/>
      <c r="Y630" s="10" t="b">
        <v>0</v>
      </c>
      <c r="Z630" s="17" t="b">
        <v>0</v>
      </c>
      <c r="AA630" s="17" t="b">
        <v>0</v>
      </c>
      <c r="AB630" s="18" t="s">
        <v>2412</v>
      </c>
      <c r="AC630" s="10" t="b">
        <v>1</v>
      </c>
      <c r="AD630" s="17" t="b">
        <v>0</v>
      </c>
      <c r="AE630" s="18" t="s">
        <v>2410</v>
      </c>
      <c r="AF630" s="19" t="b">
        <v>0</v>
      </c>
      <c r="AG630" s="19"/>
      <c r="AH630" s="19"/>
      <c r="AI630" s="19"/>
      <c r="AJ630" s="19"/>
      <c r="AK630" s="19"/>
      <c r="AL630" s="19"/>
      <c r="AM630" s="19"/>
    </row>
    <row r="631">
      <c r="A631" s="8" t="s">
        <v>2413</v>
      </c>
      <c r="B631" s="9" t="s">
        <v>2414</v>
      </c>
      <c r="C631" s="10" t="s">
        <v>33</v>
      </c>
      <c r="D631" s="8" t="s">
        <v>2415</v>
      </c>
      <c r="E631" s="15" t="s">
        <v>35</v>
      </c>
      <c r="F631" s="17" t="b">
        <v>0</v>
      </c>
      <c r="G631" s="17" t="b">
        <v>0</v>
      </c>
      <c r="H631" s="17" t="b">
        <v>0</v>
      </c>
      <c r="I631" s="17" t="b">
        <v>0</v>
      </c>
      <c r="J631" s="17" t="b">
        <v>0</v>
      </c>
      <c r="K631" s="12" t="b">
        <v>0</v>
      </c>
      <c r="L631" s="17" t="b">
        <v>0</v>
      </c>
      <c r="M631" s="12" t="b">
        <v>0</v>
      </c>
      <c r="N631" s="12" t="b">
        <v>0</v>
      </c>
      <c r="O631" s="17"/>
      <c r="P631" s="17"/>
      <c r="Q631" s="10" t="s">
        <v>37</v>
      </c>
      <c r="R631" s="10" t="str">
        <f t="shared" si="5"/>
        <v>#REF!</v>
      </c>
      <c r="S631" s="15"/>
      <c r="T631" s="16" t="s">
        <v>38</v>
      </c>
      <c r="U631" s="10" t="s">
        <v>39</v>
      </c>
      <c r="V631" s="10"/>
      <c r="W631" s="17"/>
      <c r="X631" s="17"/>
      <c r="Y631" s="17" t="b">
        <v>0</v>
      </c>
      <c r="Z631" s="17" t="b">
        <v>0</v>
      </c>
      <c r="AA631" s="17" t="b">
        <v>0</v>
      </c>
      <c r="AB631" s="18" t="s">
        <v>2416</v>
      </c>
      <c r="AC631" s="10" t="b">
        <v>1</v>
      </c>
      <c r="AD631" s="10" t="b">
        <v>1</v>
      </c>
      <c r="AE631" s="18" t="s">
        <v>2414</v>
      </c>
      <c r="AF631" s="19" t="b">
        <v>0</v>
      </c>
      <c r="AG631" s="19"/>
      <c r="AH631" s="19"/>
      <c r="AI631" s="19"/>
      <c r="AJ631" s="19"/>
      <c r="AK631" s="19"/>
      <c r="AL631" s="19"/>
      <c r="AM631" s="19"/>
    </row>
    <row r="632">
      <c r="A632" s="8" t="s">
        <v>2417</v>
      </c>
      <c r="B632" s="9" t="s">
        <v>2418</v>
      </c>
      <c r="C632" s="10" t="s">
        <v>33</v>
      </c>
      <c r="D632" s="9" t="s">
        <v>2419</v>
      </c>
      <c r="E632" s="15" t="s">
        <v>245</v>
      </c>
      <c r="F632" s="17" t="b">
        <v>0</v>
      </c>
      <c r="G632" s="17" t="b">
        <v>0</v>
      </c>
      <c r="H632" s="17" t="b">
        <v>0</v>
      </c>
      <c r="I632" s="17" t="b">
        <v>0</v>
      </c>
      <c r="J632" s="17" t="b">
        <v>0</v>
      </c>
      <c r="K632" s="12" t="b">
        <v>0</v>
      </c>
      <c r="L632" s="10" t="b">
        <v>1</v>
      </c>
      <c r="M632" s="12" t="b">
        <v>0</v>
      </c>
      <c r="N632" s="12" t="b">
        <v>0</v>
      </c>
      <c r="O632" s="17"/>
      <c r="P632" s="17"/>
      <c r="Q632" s="10" t="s">
        <v>37</v>
      </c>
      <c r="R632" s="10" t="str">
        <f t="shared" si="5"/>
        <v>#REF!</v>
      </c>
      <c r="S632" s="15"/>
      <c r="T632" s="16" t="s">
        <v>38</v>
      </c>
      <c r="U632" s="10" t="s">
        <v>39</v>
      </c>
      <c r="V632" s="10"/>
      <c r="W632" s="17"/>
      <c r="X632" s="17"/>
      <c r="Y632" s="17" t="b">
        <v>0</v>
      </c>
      <c r="Z632" s="17" t="b">
        <v>0</v>
      </c>
      <c r="AA632" s="17" t="b">
        <v>0</v>
      </c>
      <c r="AB632" s="18" t="s">
        <v>2420</v>
      </c>
      <c r="AC632" s="10" t="b">
        <v>1</v>
      </c>
      <c r="AD632" s="17" t="b">
        <v>0</v>
      </c>
      <c r="AE632" s="18" t="s">
        <v>2418</v>
      </c>
      <c r="AF632" s="19" t="b">
        <v>0</v>
      </c>
      <c r="AG632" s="19"/>
      <c r="AH632" s="19"/>
      <c r="AI632" s="19"/>
      <c r="AJ632" s="19"/>
      <c r="AK632" s="19"/>
      <c r="AL632" s="19"/>
      <c r="AM632" s="19"/>
    </row>
    <row r="633">
      <c r="A633" s="8" t="s">
        <v>2421</v>
      </c>
      <c r="B633" s="9" t="s">
        <v>2422</v>
      </c>
      <c r="C633" s="10" t="s">
        <v>43</v>
      </c>
      <c r="D633" s="8" t="s">
        <v>2423</v>
      </c>
      <c r="E633" s="11" t="s">
        <v>111</v>
      </c>
      <c r="F633" s="10" t="b">
        <v>1</v>
      </c>
      <c r="G633" s="10" t="b">
        <v>0</v>
      </c>
      <c r="H633" s="10" t="b">
        <v>0</v>
      </c>
      <c r="I633" s="10" t="b">
        <v>0</v>
      </c>
      <c r="J633" s="10" t="b">
        <v>0</v>
      </c>
      <c r="K633" s="12" t="b">
        <v>0</v>
      </c>
      <c r="L633" s="10" t="b">
        <v>0</v>
      </c>
      <c r="M633" s="13" t="b">
        <v>0</v>
      </c>
      <c r="N633" s="14" t="b">
        <v>1</v>
      </c>
      <c r="O633" s="17"/>
      <c r="P633" s="10"/>
      <c r="Q633" s="10" t="s">
        <v>37</v>
      </c>
      <c r="R633" s="10" t="str">
        <f t="shared" si="5"/>
        <v>#REF!</v>
      </c>
      <c r="S633" s="15"/>
      <c r="T633" s="16" t="s">
        <v>38</v>
      </c>
      <c r="U633" s="10" t="s">
        <v>39</v>
      </c>
      <c r="V633" s="10"/>
      <c r="W633" s="17"/>
      <c r="X633" s="17"/>
      <c r="Y633" s="10" t="b">
        <v>0</v>
      </c>
      <c r="Z633" s="17" t="b">
        <v>0</v>
      </c>
      <c r="AA633" s="17" t="b">
        <v>0</v>
      </c>
      <c r="AB633" s="18" t="s">
        <v>2424</v>
      </c>
      <c r="AC633" s="10" t="b">
        <v>1</v>
      </c>
      <c r="AD633" s="10" t="b">
        <v>1</v>
      </c>
      <c r="AE633" s="18" t="s">
        <v>2422</v>
      </c>
      <c r="AF633" s="19" t="b">
        <v>0</v>
      </c>
      <c r="AG633" s="19"/>
      <c r="AH633" s="19"/>
      <c r="AI633" s="19"/>
      <c r="AJ633" s="19"/>
      <c r="AK633" s="19"/>
      <c r="AL633" s="19"/>
      <c r="AM633" s="19"/>
    </row>
    <row r="634">
      <c r="A634" s="8" t="s">
        <v>2425</v>
      </c>
      <c r="B634" s="9" t="s">
        <v>2422</v>
      </c>
      <c r="C634" s="10" t="s">
        <v>43</v>
      </c>
      <c r="D634" s="8" t="s">
        <v>327</v>
      </c>
      <c r="E634" s="15" t="s">
        <v>115</v>
      </c>
      <c r="F634" s="10" t="b">
        <v>1</v>
      </c>
      <c r="G634" s="10" t="b">
        <v>0</v>
      </c>
      <c r="H634" s="10" t="b">
        <v>0</v>
      </c>
      <c r="I634" s="10" t="b">
        <v>0</v>
      </c>
      <c r="J634" s="10" t="b">
        <v>0</v>
      </c>
      <c r="K634" s="12" t="b">
        <v>0</v>
      </c>
      <c r="L634" s="10" t="b">
        <v>1</v>
      </c>
      <c r="M634" s="13" t="b">
        <v>1</v>
      </c>
      <c r="N634" s="14" t="b">
        <v>0</v>
      </c>
      <c r="O634" s="17"/>
      <c r="P634" s="10"/>
      <c r="Q634" s="10" t="s">
        <v>37</v>
      </c>
      <c r="R634" s="10" t="str">
        <f t="shared" si="5"/>
        <v>#REF!</v>
      </c>
      <c r="S634" s="15"/>
      <c r="T634" s="16" t="s">
        <v>38</v>
      </c>
      <c r="U634" s="10" t="s">
        <v>39</v>
      </c>
      <c r="V634" s="10"/>
      <c r="W634" s="17"/>
      <c r="X634" s="17"/>
      <c r="Y634" s="10" t="b">
        <v>0</v>
      </c>
      <c r="Z634" s="17" t="b">
        <v>0</v>
      </c>
      <c r="AA634" s="17" t="b">
        <v>0</v>
      </c>
      <c r="AB634" s="18" t="s">
        <v>2426</v>
      </c>
      <c r="AC634" s="10" t="b">
        <v>1</v>
      </c>
      <c r="AD634" s="10" t="b">
        <v>1</v>
      </c>
      <c r="AE634" s="18" t="s">
        <v>2422</v>
      </c>
      <c r="AF634" s="19" t="b">
        <v>0</v>
      </c>
      <c r="AG634" s="19"/>
      <c r="AH634" s="19"/>
      <c r="AI634" s="19"/>
      <c r="AJ634" s="19"/>
      <c r="AK634" s="19"/>
      <c r="AL634" s="19"/>
      <c r="AM634" s="19"/>
    </row>
    <row r="635">
      <c r="A635" s="20" t="s">
        <v>2427</v>
      </c>
      <c r="B635" s="20" t="s">
        <v>2428</v>
      </c>
      <c r="C635" s="10" t="s">
        <v>43</v>
      </c>
      <c r="D635" s="20" t="s">
        <v>2429</v>
      </c>
      <c r="E635" s="11" t="s">
        <v>35</v>
      </c>
      <c r="F635" s="10" t="b">
        <v>0</v>
      </c>
      <c r="G635" s="10" t="b">
        <v>0</v>
      </c>
      <c r="H635" s="10" t="b">
        <v>0</v>
      </c>
      <c r="I635" s="10" t="b">
        <v>0</v>
      </c>
      <c r="J635" s="10" t="b">
        <v>0</v>
      </c>
      <c r="K635" s="12" t="b">
        <v>0</v>
      </c>
      <c r="L635" s="10" t="b">
        <v>0</v>
      </c>
      <c r="M635" s="13" t="b">
        <v>1</v>
      </c>
      <c r="N635" s="13" t="b">
        <v>0</v>
      </c>
      <c r="O635" s="10"/>
      <c r="P635" s="10"/>
      <c r="Q635" s="10" t="s">
        <v>37</v>
      </c>
      <c r="R635" s="10" t="str">
        <f t="shared" si="5"/>
        <v>#REF!</v>
      </c>
      <c r="S635" s="17"/>
      <c r="T635" s="21" t="s">
        <v>194</v>
      </c>
      <c r="U635" s="17"/>
      <c r="V635" s="17"/>
      <c r="W635" s="17"/>
      <c r="X635" s="21" t="s">
        <v>194</v>
      </c>
      <c r="Y635" s="10" t="b">
        <v>0</v>
      </c>
      <c r="Z635" s="17" t="b">
        <v>0</v>
      </c>
      <c r="AA635" s="10" t="b">
        <v>1</v>
      </c>
      <c r="AB635" s="18" t="s">
        <v>2430</v>
      </c>
      <c r="AC635" s="10" t="b">
        <v>1</v>
      </c>
      <c r="AD635" s="10" t="b">
        <v>1</v>
      </c>
      <c r="AE635" s="18" t="s">
        <v>2428</v>
      </c>
      <c r="AF635" s="19" t="b">
        <v>0</v>
      </c>
      <c r="AG635" s="19"/>
      <c r="AH635" s="19"/>
      <c r="AI635" s="19"/>
      <c r="AJ635" s="19"/>
      <c r="AK635" s="19"/>
      <c r="AL635" s="19"/>
      <c r="AM635" s="19"/>
    </row>
    <row r="636">
      <c r="A636" s="8" t="s">
        <v>2431</v>
      </c>
      <c r="B636" s="9" t="s">
        <v>2432</v>
      </c>
      <c r="C636" s="10" t="s">
        <v>43</v>
      </c>
      <c r="D636" s="8" t="s">
        <v>2433</v>
      </c>
      <c r="E636" s="15" t="s">
        <v>35</v>
      </c>
      <c r="F636" s="10" t="b">
        <v>0</v>
      </c>
      <c r="G636" s="10" t="b">
        <v>0</v>
      </c>
      <c r="H636" s="10" t="b">
        <v>0</v>
      </c>
      <c r="I636" s="10" t="b">
        <v>0</v>
      </c>
      <c r="J636" s="10" t="b">
        <v>0</v>
      </c>
      <c r="K636" s="12" t="b">
        <v>0</v>
      </c>
      <c r="L636" s="10" t="b">
        <v>0</v>
      </c>
      <c r="M636" s="13" t="b">
        <v>0</v>
      </c>
      <c r="N636" s="13" t="b">
        <v>0</v>
      </c>
      <c r="O636" s="17"/>
      <c r="P636" s="10"/>
      <c r="Q636" s="10" t="s">
        <v>37</v>
      </c>
      <c r="R636" s="10" t="str">
        <f t="shared" si="5"/>
        <v>#REF!</v>
      </c>
      <c r="S636" s="15"/>
      <c r="T636" s="16" t="s">
        <v>38</v>
      </c>
      <c r="U636" s="10" t="s">
        <v>39</v>
      </c>
      <c r="V636" s="10"/>
      <c r="W636" s="17"/>
      <c r="X636" s="17"/>
      <c r="Y636" s="10" t="b">
        <v>0</v>
      </c>
      <c r="Z636" s="17" t="b">
        <v>0</v>
      </c>
      <c r="AA636" s="10" t="b">
        <v>1</v>
      </c>
      <c r="AB636" s="18" t="s">
        <v>2434</v>
      </c>
      <c r="AC636" s="10" t="b">
        <v>1</v>
      </c>
      <c r="AD636" s="10" t="b">
        <v>1</v>
      </c>
      <c r="AE636" s="18" t="s">
        <v>2432</v>
      </c>
      <c r="AF636" s="19" t="b">
        <v>0</v>
      </c>
      <c r="AG636" s="19"/>
      <c r="AH636" s="19"/>
      <c r="AI636" s="19"/>
      <c r="AJ636" s="19"/>
      <c r="AK636" s="19"/>
      <c r="AL636" s="19"/>
      <c r="AM636" s="19"/>
    </row>
    <row r="637">
      <c r="A637" s="8" t="s">
        <v>2435</v>
      </c>
      <c r="B637" s="9" t="s">
        <v>2436</v>
      </c>
      <c r="C637" s="10" t="s">
        <v>43</v>
      </c>
      <c r="D637" s="9" t="s">
        <v>2437</v>
      </c>
      <c r="E637" s="15" t="s">
        <v>134</v>
      </c>
      <c r="F637" s="10" t="b">
        <v>0</v>
      </c>
      <c r="G637" s="10" t="b">
        <v>0</v>
      </c>
      <c r="H637" s="10" t="b">
        <v>1</v>
      </c>
      <c r="I637" s="10" t="b">
        <v>1</v>
      </c>
      <c r="J637" s="10" t="b">
        <v>0</v>
      </c>
      <c r="K637" s="12" t="b">
        <v>0</v>
      </c>
      <c r="L637" s="10" t="b">
        <v>0</v>
      </c>
      <c r="M637" s="13" t="b">
        <v>0</v>
      </c>
      <c r="N637" s="13" t="b">
        <v>0</v>
      </c>
      <c r="O637" s="17"/>
      <c r="P637" s="10"/>
      <c r="Q637" s="10" t="s">
        <v>37</v>
      </c>
      <c r="R637" s="10" t="str">
        <f t="shared" si="5"/>
        <v>#REF!</v>
      </c>
      <c r="S637" s="15"/>
      <c r="T637" s="16" t="s">
        <v>38</v>
      </c>
      <c r="U637" s="10" t="s">
        <v>39</v>
      </c>
      <c r="V637" s="10"/>
      <c r="W637" s="17"/>
      <c r="X637" s="17"/>
      <c r="Y637" s="10" t="b">
        <v>0</v>
      </c>
      <c r="Z637" s="17" t="b">
        <v>0</v>
      </c>
      <c r="AA637" s="17" t="b">
        <v>0</v>
      </c>
      <c r="AB637" s="18" t="s">
        <v>2438</v>
      </c>
      <c r="AC637" s="10" t="b">
        <v>1</v>
      </c>
      <c r="AD637" s="10" t="b">
        <v>1</v>
      </c>
      <c r="AE637" s="18" t="s">
        <v>2436</v>
      </c>
      <c r="AF637" s="19" t="b">
        <v>0</v>
      </c>
      <c r="AG637" s="19"/>
      <c r="AH637" s="19"/>
      <c r="AI637" s="19"/>
      <c r="AJ637" s="19"/>
      <c r="AK637" s="19"/>
      <c r="AL637" s="19"/>
      <c r="AM637" s="19"/>
    </row>
    <row r="638">
      <c r="A638" s="8" t="s">
        <v>2439</v>
      </c>
      <c r="B638" s="9" t="s">
        <v>2440</v>
      </c>
      <c r="C638" s="10" t="s">
        <v>43</v>
      </c>
      <c r="D638" s="8" t="s">
        <v>2441</v>
      </c>
      <c r="E638" s="15" t="s">
        <v>35</v>
      </c>
      <c r="F638" s="10" t="b">
        <v>0</v>
      </c>
      <c r="G638" s="10" t="b">
        <v>0</v>
      </c>
      <c r="H638" s="10" t="b">
        <v>0</v>
      </c>
      <c r="I638" s="10" t="b">
        <v>0</v>
      </c>
      <c r="J638" s="10" t="b">
        <v>0</v>
      </c>
      <c r="K638" s="12" t="b">
        <v>0</v>
      </c>
      <c r="L638" s="10" t="b">
        <v>0</v>
      </c>
      <c r="M638" s="13" t="b">
        <v>0</v>
      </c>
      <c r="N638" s="13" t="b">
        <v>0</v>
      </c>
      <c r="O638" s="17"/>
      <c r="P638" s="10"/>
      <c r="Q638" s="10" t="s">
        <v>37</v>
      </c>
      <c r="R638" s="10" t="str">
        <f t="shared" si="5"/>
        <v>#REF!</v>
      </c>
      <c r="S638" s="15"/>
      <c r="T638" s="16" t="s">
        <v>38</v>
      </c>
      <c r="U638" s="10" t="s">
        <v>39</v>
      </c>
      <c r="V638" s="10"/>
      <c r="W638" s="17"/>
      <c r="X638" s="17"/>
      <c r="Y638" s="10" t="b">
        <v>0</v>
      </c>
      <c r="Z638" s="17" t="b">
        <v>0</v>
      </c>
      <c r="AA638" s="17" t="b">
        <v>0</v>
      </c>
      <c r="AB638" s="18" t="s">
        <v>2442</v>
      </c>
      <c r="AC638" s="10" t="b">
        <v>1</v>
      </c>
      <c r="AD638" s="17" t="b">
        <v>0</v>
      </c>
      <c r="AE638" s="18" t="s">
        <v>2440</v>
      </c>
      <c r="AF638" s="19" t="b">
        <v>0</v>
      </c>
      <c r="AG638" s="19"/>
      <c r="AH638" s="19"/>
      <c r="AI638" s="19"/>
      <c r="AJ638" s="19"/>
      <c r="AK638" s="19"/>
      <c r="AL638" s="19"/>
      <c r="AM638" s="19"/>
    </row>
    <row r="639">
      <c r="A639" s="20" t="s">
        <v>2443</v>
      </c>
      <c r="B639" s="20" t="s">
        <v>2444</v>
      </c>
      <c r="C639" s="10" t="s">
        <v>33</v>
      </c>
      <c r="D639" s="20" t="s">
        <v>2445</v>
      </c>
      <c r="E639" s="10" t="s">
        <v>35</v>
      </c>
      <c r="F639" s="17" t="b">
        <v>0</v>
      </c>
      <c r="G639" s="17" t="b">
        <v>0</v>
      </c>
      <c r="H639" s="17" t="b">
        <v>0</v>
      </c>
      <c r="I639" s="17" t="b">
        <v>0</v>
      </c>
      <c r="J639" s="17" t="b">
        <v>0</v>
      </c>
      <c r="K639" s="12" t="b">
        <v>0</v>
      </c>
      <c r="L639" s="17" t="b">
        <v>0</v>
      </c>
      <c r="M639" s="12" t="b">
        <v>0</v>
      </c>
      <c r="N639" s="12" t="b">
        <v>0</v>
      </c>
      <c r="O639" s="17"/>
      <c r="P639" s="17"/>
      <c r="Q639" s="10" t="s">
        <v>37</v>
      </c>
      <c r="R639" s="10" t="str">
        <f t="shared" si="5"/>
        <v>#REF!</v>
      </c>
      <c r="S639" s="17"/>
      <c r="T639" s="21" t="s">
        <v>940</v>
      </c>
      <c r="U639" s="17"/>
      <c r="V639" s="17"/>
      <c r="W639" s="17"/>
      <c r="X639" s="21" t="s">
        <v>940</v>
      </c>
      <c r="Y639" s="17" t="b">
        <v>0</v>
      </c>
      <c r="Z639" s="17" t="b">
        <v>0</v>
      </c>
      <c r="AA639" s="17" t="b">
        <v>0</v>
      </c>
      <c r="AB639" s="18" t="s">
        <v>2446</v>
      </c>
      <c r="AC639" s="10" t="b">
        <v>1</v>
      </c>
      <c r="AD639" s="17" t="b">
        <v>0</v>
      </c>
      <c r="AE639" s="18" t="s">
        <v>2444</v>
      </c>
      <c r="AF639" s="19" t="b">
        <v>0</v>
      </c>
      <c r="AG639" s="19"/>
      <c r="AH639" s="19"/>
      <c r="AI639" s="19"/>
      <c r="AJ639" s="19"/>
      <c r="AK639" s="19"/>
      <c r="AL639" s="19"/>
      <c r="AM639" s="19"/>
    </row>
    <row r="640">
      <c r="A640" s="8" t="s">
        <v>2447</v>
      </c>
      <c r="B640" s="8" t="s">
        <v>2448</v>
      </c>
      <c r="C640" s="10" t="s">
        <v>43</v>
      </c>
      <c r="D640" s="9" t="s">
        <v>2449</v>
      </c>
      <c r="E640" s="15" t="s">
        <v>134</v>
      </c>
      <c r="F640" s="10" t="b">
        <v>0</v>
      </c>
      <c r="G640" s="10" t="b">
        <v>0</v>
      </c>
      <c r="H640" s="10" t="b">
        <v>0</v>
      </c>
      <c r="I640" s="10" t="b">
        <v>0</v>
      </c>
      <c r="J640" s="10" t="b">
        <v>0</v>
      </c>
      <c r="K640" s="12" t="b">
        <v>0</v>
      </c>
      <c r="L640" s="10" t="b">
        <v>0</v>
      </c>
      <c r="M640" s="13" t="b">
        <v>0</v>
      </c>
      <c r="N640" s="13" t="b">
        <v>0</v>
      </c>
      <c r="O640" s="17"/>
      <c r="P640" s="10"/>
      <c r="Q640" s="10" t="s">
        <v>37</v>
      </c>
      <c r="R640" s="10" t="str">
        <f t="shared" si="5"/>
        <v>#REF!</v>
      </c>
      <c r="S640" s="15"/>
      <c r="T640" s="16" t="s">
        <v>38</v>
      </c>
      <c r="U640" s="10" t="s">
        <v>39</v>
      </c>
      <c r="V640" s="10"/>
      <c r="W640" s="17"/>
      <c r="X640" s="17"/>
      <c r="Y640" s="10" t="b">
        <v>0</v>
      </c>
      <c r="Z640" s="10" t="b">
        <v>1</v>
      </c>
      <c r="AA640" s="17" t="b">
        <v>0</v>
      </c>
      <c r="AB640" s="18" t="s">
        <v>2450</v>
      </c>
      <c r="AC640" s="10" t="b">
        <v>1</v>
      </c>
      <c r="AD640" s="10" t="b">
        <v>1</v>
      </c>
      <c r="AE640" s="18" t="s">
        <v>2448</v>
      </c>
      <c r="AF640" s="37" t="b">
        <v>1</v>
      </c>
      <c r="AG640" s="19"/>
      <c r="AH640" s="19"/>
      <c r="AI640" s="19"/>
      <c r="AJ640" s="19"/>
      <c r="AK640" s="19"/>
      <c r="AL640" s="19"/>
      <c r="AM640" s="19"/>
    </row>
    <row r="641">
      <c r="A641" s="8" t="s">
        <v>2451</v>
      </c>
      <c r="B641" s="9" t="s">
        <v>2452</v>
      </c>
      <c r="C641" s="10" t="s">
        <v>43</v>
      </c>
      <c r="D641" s="8" t="s">
        <v>2453</v>
      </c>
      <c r="E641" s="15" t="s">
        <v>35</v>
      </c>
      <c r="F641" s="10" t="b">
        <v>0</v>
      </c>
      <c r="G641" s="10" t="b">
        <v>0</v>
      </c>
      <c r="H641" s="10" t="b">
        <v>0</v>
      </c>
      <c r="I641" s="10" t="b">
        <v>0</v>
      </c>
      <c r="J641" s="10" t="b">
        <v>0</v>
      </c>
      <c r="K641" s="12" t="b">
        <v>0</v>
      </c>
      <c r="L641" s="10" t="b">
        <v>1</v>
      </c>
      <c r="M641" s="13" t="b">
        <v>0</v>
      </c>
      <c r="N641" s="13" t="b">
        <v>0</v>
      </c>
      <c r="O641" s="17"/>
      <c r="P641" s="10"/>
      <c r="Q641" s="10" t="s">
        <v>37</v>
      </c>
      <c r="R641" s="10" t="str">
        <f t="shared" si="5"/>
        <v>#REF!</v>
      </c>
      <c r="S641" s="15"/>
      <c r="T641" s="16" t="s">
        <v>38</v>
      </c>
      <c r="U641" s="10" t="s">
        <v>39</v>
      </c>
      <c r="V641" s="10"/>
      <c r="W641" s="17"/>
      <c r="X641" s="17"/>
      <c r="Y641" s="10" t="b">
        <v>0</v>
      </c>
      <c r="Z641" s="17" t="b">
        <v>0</v>
      </c>
      <c r="AA641" s="10" t="b">
        <v>1</v>
      </c>
      <c r="AB641" s="18" t="s">
        <v>2454</v>
      </c>
      <c r="AC641" s="10" t="b">
        <v>1</v>
      </c>
      <c r="AD641" s="10" t="b">
        <v>1</v>
      </c>
      <c r="AE641" s="18" t="s">
        <v>2452</v>
      </c>
      <c r="AF641" s="19" t="b">
        <v>0</v>
      </c>
      <c r="AG641" s="19"/>
      <c r="AH641" s="19"/>
      <c r="AI641" s="19"/>
      <c r="AJ641" s="19"/>
      <c r="AK641" s="19"/>
      <c r="AL641" s="19"/>
      <c r="AM641" s="19"/>
    </row>
    <row r="642">
      <c r="A642" s="8" t="s">
        <v>2455</v>
      </c>
      <c r="B642" s="8" t="s">
        <v>2456</v>
      </c>
      <c r="C642" s="10" t="s">
        <v>33</v>
      </c>
      <c r="D642" s="8" t="s">
        <v>549</v>
      </c>
      <c r="E642" s="15" t="s">
        <v>35</v>
      </c>
      <c r="F642" s="10" t="b">
        <v>0</v>
      </c>
      <c r="G642" s="10" t="b">
        <v>0</v>
      </c>
      <c r="H642" s="10" t="b">
        <v>0</v>
      </c>
      <c r="I642" s="10" t="b">
        <v>0</v>
      </c>
      <c r="J642" s="10" t="b">
        <v>0</v>
      </c>
      <c r="K642" s="12" t="b">
        <v>0</v>
      </c>
      <c r="L642" s="10" t="b">
        <v>0</v>
      </c>
      <c r="M642" s="13" t="b">
        <v>0</v>
      </c>
      <c r="N642" s="13" t="b">
        <v>0</v>
      </c>
      <c r="O642" s="17"/>
      <c r="P642" s="10"/>
      <c r="Q642" s="10" t="s">
        <v>37</v>
      </c>
      <c r="R642" s="10" t="str">
        <f t="shared" si="5"/>
        <v>#REF!</v>
      </c>
      <c r="S642" s="15"/>
      <c r="T642" s="16" t="s">
        <v>38</v>
      </c>
      <c r="U642" s="10" t="s">
        <v>39</v>
      </c>
      <c r="V642" s="10"/>
      <c r="W642" s="17"/>
      <c r="X642" s="17"/>
      <c r="Y642" s="10" t="b">
        <v>0</v>
      </c>
      <c r="Z642" s="17" t="b">
        <v>0</v>
      </c>
      <c r="AA642" s="17" t="b">
        <v>0</v>
      </c>
      <c r="AB642" s="18" t="s">
        <v>2457</v>
      </c>
      <c r="AC642" s="10" t="b">
        <v>1</v>
      </c>
      <c r="AD642" s="10" t="b">
        <v>1</v>
      </c>
      <c r="AE642" s="18" t="s">
        <v>2456</v>
      </c>
      <c r="AF642" s="19" t="b">
        <v>0</v>
      </c>
      <c r="AG642" s="19"/>
      <c r="AH642" s="19"/>
      <c r="AI642" s="19"/>
      <c r="AJ642" s="19"/>
      <c r="AK642" s="19"/>
      <c r="AL642" s="19"/>
      <c r="AM642" s="19"/>
    </row>
    <row r="643">
      <c r="A643" s="8" t="s">
        <v>2458</v>
      </c>
      <c r="B643" s="9" t="s">
        <v>2459</v>
      </c>
      <c r="C643" s="10" t="s">
        <v>43</v>
      </c>
      <c r="D643" s="8" t="s">
        <v>2460</v>
      </c>
      <c r="E643" s="15" t="s">
        <v>35</v>
      </c>
      <c r="F643" s="10" t="b">
        <v>0</v>
      </c>
      <c r="G643" s="10" t="b">
        <v>0</v>
      </c>
      <c r="H643" s="10" t="b">
        <v>0</v>
      </c>
      <c r="I643" s="10" t="b">
        <v>0</v>
      </c>
      <c r="J643" s="10" t="b">
        <v>0</v>
      </c>
      <c r="K643" s="12" t="b">
        <v>0</v>
      </c>
      <c r="L643" s="10" t="b">
        <v>0</v>
      </c>
      <c r="M643" s="13" t="b">
        <v>0</v>
      </c>
      <c r="N643" s="13" t="b">
        <v>0</v>
      </c>
      <c r="O643" s="17"/>
      <c r="P643" s="10"/>
      <c r="Q643" s="10" t="s">
        <v>37</v>
      </c>
      <c r="R643" s="10" t="str">
        <f t="shared" si="5"/>
        <v>#REF!</v>
      </c>
      <c r="S643" s="15"/>
      <c r="T643" s="16" t="s">
        <v>38</v>
      </c>
      <c r="U643" s="10" t="s">
        <v>39</v>
      </c>
      <c r="V643" s="10"/>
      <c r="W643" s="17"/>
      <c r="X643" s="17"/>
      <c r="Y643" s="10" t="b">
        <v>0</v>
      </c>
      <c r="Z643" s="17" t="b">
        <v>0</v>
      </c>
      <c r="AA643" s="10" t="b">
        <v>1</v>
      </c>
      <c r="AB643" s="18" t="s">
        <v>2461</v>
      </c>
      <c r="AC643" s="10" t="b">
        <v>1</v>
      </c>
      <c r="AD643" s="17" t="b">
        <v>0</v>
      </c>
      <c r="AE643" s="18" t="s">
        <v>2459</v>
      </c>
      <c r="AF643" s="19" t="b">
        <v>0</v>
      </c>
      <c r="AG643" s="19"/>
      <c r="AH643" s="19"/>
      <c r="AI643" s="19"/>
      <c r="AJ643" s="19"/>
      <c r="AK643" s="19"/>
      <c r="AL643" s="19"/>
      <c r="AM643" s="19"/>
    </row>
    <row r="644">
      <c r="A644" s="8" t="s">
        <v>2462</v>
      </c>
      <c r="B644" s="9" t="s">
        <v>2463</v>
      </c>
      <c r="C644" s="10" t="s">
        <v>33</v>
      </c>
      <c r="D644" s="8" t="s">
        <v>2464</v>
      </c>
      <c r="E644" s="15" t="s">
        <v>35</v>
      </c>
      <c r="F644" s="17" t="b">
        <v>0</v>
      </c>
      <c r="G644" s="17" t="b">
        <v>0</v>
      </c>
      <c r="H644" s="17" t="b">
        <v>0</v>
      </c>
      <c r="I644" s="17" t="b">
        <v>0</v>
      </c>
      <c r="J644" s="17" t="b">
        <v>0</v>
      </c>
      <c r="K644" s="12" t="b">
        <v>0</v>
      </c>
      <c r="L644" s="17" t="b">
        <v>0</v>
      </c>
      <c r="M644" s="12" t="b">
        <v>0</v>
      </c>
      <c r="N644" s="12" t="b">
        <v>0</v>
      </c>
      <c r="O644" s="17"/>
      <c r="P644" s="17"/>
      <c r="Q644" s="10" t="s">
        <v>37</v>
      </c>
      <c r="R644" s="10" t="str">
        <f t="shared" si="5"/>
        <v>#REF!</v>
      </c>
      <c r="S644" s="15"/>
      <c r="T644" s="16" t="s">
        <v>38</v>
      </c>
      <c r="U644" s="10" t="s">
        <v>39</v>
      </c>
      <c r="V644" s="10"/>
      <c r="W644" s="17"/>
      <c r="X644" s="17"/>
      <c r="Y644" s="17" t="b">
        <v>0</v>
      </c>
      <c r="Z644" s="17" t="b">
        <v>0</v>
      </c>
      <c r="AA644" s="17" t="b">
        <v>0</v>
      </c>
      <c r="AB644" s="18" t="s">
        <v>2465</v>
      </c>
      <c r="AC644" s="10" t="b">
        <v>1</v>
      </c>
      <c r="AD644" s="17" t="b">
        <v>0</v>
      </c>
      <c r="AE644" s="18" t="s">
        <v>2463</v>
      </c>
      <c r="AF644" s="19" t="b">
        <v>0</v>
      </c>
      <c r="AG644" s="19"/>
      <c r="AH644" s="19"/>
      <c r="AI644" s="19"/>
      <c r="AJ644" s="19"/>
      <c r="AK644" s="19"/>
      <c r="AL644" s="19"/>
      <c r="AM644" s="19"/>
    </row>
    <row r="645">
      <c r="A645" s="20" t="s">
        <v>2466</v>
      </c>
      <c r="B645" s="20" t="s">
        <v>2467</v>
      </c>
      <c r="C645" s="10" t="s">
        <v>43</v>
      </c>
      <c r="D645" s="20" t="s">
        <v>2468</v>
      </c>
      <c r="E645" s="11" t="s">
        <v>35</v>
      </c>
      <c r="F645" s="10" t="b">
        <v>0</v>
      </c>
      <c r="G645" s="10" t="b">
        <v>0</v>
      </c>
      <c r="H645" s="10" t="b">
        <v>0</v>
      </c>
      <c r="I645" s="10" t="b">
        <v>0</v>
      </c>
      <c r="J645" s="10" t="b">
        <v>0</v>
      </c>
      <c r="K645" s="12" t="b">
        <v>0</v>
      </c>
      <c r="L645" s="10" t="b">
        <v>0</v>
      </c>
      <c r="M645" s="13" t="b">
        <v>0</v>
      </c>
      <c r="N645" s="13" t="b">
        <v>0</v>
      </c>
      <c r="O645" s="10"/>
      <c r="P645" s="10"/>
      <c r="Q645" s="10" t="s">
        <v>37</v>
      </c>
      <c r="R645" s="10" t="str">
        <f t="shared" si="5"/>
        <v>#REF!</v>
      </c>
      <c r="S645" s="17"/>
      <c r="T645" s="21" t="s">
        <v>45</v>
      </c>
      <c r="U645" s="28"/>
      <c r="V645" s="17"/>
      <c r="W645" s="17"/>
      <c r="X645" s="21" t="s">
        <v>45</v>
      </c>
      <c r="Y645" s="10" t="b">
        <v>0</v>
      </c>
      <c r="Z645" s="17" t="b">
        <v>0</v>
      </c>
      <c r="AA645" s="17" t="b">
        <v>0</v>
      </c>
      <c r="AB645" s="18" t="s">
        <v>2469</v>
      </c>
      <c r="AC645" s="10" t="b">
        <v>1</v>
      </c>
      <c r="AD645" s="10" t="b">
        <v>1</v>
      </c>
      <c r="AE645" s="18" t="s">
        <v>2467</v>
      </c>
      <c r="AF645" s="19" t="b">
        <v>0</v>
      </c>
      <c r="AG645" s="19"/>
      <c r="AH645" s="19"/>
      <c r="AI645" s="19"/>
      <c r="AJ645" s="19"/>
      <c r="AK645" s="19"/>
      <c r="AL645" s="19"/>
      <c r="AM645" s="19"/>
    </row>
    <row r="646">
      <c r="A646" s="8" t="s">
        <v>2470</v>
      </c>
      <c r="B646" s="9" t="s">
        <v>2471</v>
      </c>
      <c r="C646" s="10" t="s">
        <v>43</v>
      </c>
      <c r="D646" s="8" t="s">
        <v>2472</v>
      </c>
      <c r="E646" s="15" t="s">
        <v>35</v>
      </c>
      <c r="F646" s="10" t="b">
        <v>0</v>
      </c>
      <c r="G646" s="10" t="b">
        <v>0</v>
      </c>
      <c r="H646" s="10" t="b">
        <v>0</v>
      </c>
      <c r="I646" s="10" t="b">
        <v>0</v>
      </c>
      <c r="J646" s="10" t="b">
        <v>0</v>
      </c>
      <c r="K646" s="12" t="b">
        <v>0</v>
      </c>
      <c r="L646" s="10" t="b">
        <v>0</v>
      </c>
      <c r="M646" s="13" t="b">
        <v>0</v>
      </c>
      <c r="N646" s="13" t="b">
        <v>0</v>
      </c>
      <c r="O646" s="17"/>
      <c r="P646" s="10"/>
      <c r="Q646" s="10" t="s">
        <v>37</v>
      </c>
      <c r="R646" s="10" t="str">
        <f t="shared" si="5"/>
        <v>#REF!</v>
      </c>
      <c r="S646" s="15"/>
      <c r="T646" s="16" t="s">
        <v>38</v>
      </c>
      <c r="U646" s="10" t="s">
        <v>39</v>
      </c>
      <c r="V646" s="10"/>
      <c r="W646" s="17"/>
      <c r="X646" s="17"/>
      <c r="Y646" s="10" t="b">
        <v>0</v>
      </c>
      <c r="Z646" s="17" t="b">
        <v>0</v>
      </c>
      <c r="AA646" s="10" t="b">
        <v>1</v>
      </c>
      <c r="AB646" s="18" t="s">
        <v>2473</v>
      </c>
      <c r="AC646" s="10" t="b">
        <v>1</v>
      </c>
      <c r="AD646" s="10" t="b">
        <v>1</v>
      </c>
      <c r="AE646" s="18" t="s">
        <v>2471</v>
      </c>
      <c r="AF646" s="19" t="b">
        <v>0</v>
      </c>
      <c r="AG646" s="19"/>
      <c r="AH646" s="19"/>
      <c r="AI646" s="19"/>
      <c r="AJ646" s="19"/>
      <c r="AK646" s="19"/>
      <c r="AL646" s="19"/>
      <c r="AM646" s="19"/>
    </row>
    <row r="647">
      <c r="A647" s="8" t="s">
        <v>2474</v>
      </c>
      <c r="B647" s="8" t="s">
        <v>2475</v>
      </c>
      <c r="C647" s="10" t="s">
        <v>33</v>
      </c>
      <c r="D647" s="8" t="s">
        <v>612</v>
      </c>
      <c r="E647" s="15" t="s">
        <v>35</v>
      </c>
      <c r="F647" s="10" t="b">
        <v>0</v>
      </c>
      <c r="G647" s="10" t="b">
        <v>0</v>
      </c>
      <c r="H647" s="10" t="b">
        <v>0</v>
      </c>
      <c r="I647" s="10" t="b">
        <v>0</v>
      </c>
      <c r="J647" s="10" t="b">
        <v>0</v>
      </c>
      <c r="K647" s="12" t="b">
        <v>0</v>
      </c>
      <c r="L647" s="10" t="b">
        <v>0</v>
      </c>
      <c r="M647" s="13" t="b">
        <v>0</v>
      </c>
      <c r="N647" s="13" t="b">
        <v>0</v>
      </c>
      <c r="O647" s="17"/>
      <c r="P647" s="10"/>
      <c r="Q647" s="10" t="s">
        <v>37</v>
      </c>
      <c r="R647" s="10" t="str">
        <f t="shared" si="5"/>
        <v>#REF!</v>
      </c>
      <c r="S647" s="15"/>
      <c r="T647" s="16" t="s">
        <v>38</v>
      </c>
      <c r="U647" s="10" t="s">
        <v>39</v>
      </c>
      <c r="V647" s="10"/>
      <c r="W647" s="17"/>
      <c r="X647" s="17"/>
      <c r="Y647" s="10" t="b">
        <v>0</v>
      </c>
      <c r="Z647" s="17" t="b">
        <v>0</v>
      </c>
      <c r="AA647" s="17" t="b">
        <v>0</v>
      </c>
      <c r="AB647" s="18" t="s">
        <v>2476</v>
      </c>
      <c r="AC647" s="10" t="b">
        <v>1</v>
      </c>
      <c r="AD647" s="17" t="b">
        <v>0</v>
      </c>
      <c r="AE647" s="18" t="s">
        <v>2475</v>
      </c>
      <c r="AF647" s="19" t="b">
        <v>0</v>
      </c>
      <c r="AG647" s="19"/>
      <c r="AH647" s="19"/>
      <c r="AI647" s="19"/>
      <c r="AJ647" s="19"/>
      <c r="AK647" s="19"/>
      <c r="AL647" s="19"/>
      <c r="AM647" s="19"/>
    </row>
    <row r="648">
      <c r="A648" s="8" t="s">
        <v>2477</v>
      </c>
      <c r="B648" s="9" t="s">
        <v>2478</v>
      </c>
      <c r="C648" s="10" t="s">
        <v>33</v>
      </c>
      <c r="D648" s="8" t="s">
        <v>2479</v>
      </c>
      <c r="E648" s="15" t="s">
        <v>35</v>
      </c>
      <c r="F648" s="17" t="b">
        <v>0</v>
      </c>
      <c r="G648" s="17" t="b">
        <v>0</v>
      </c>
      <c r="H648" s="17" t="b">
        <v>0</v>
      </c>
      <c r="I648" s="17" t="b">
        <v>0</v>
      </c>
      <c r="J648" s="17" t="b">
        <v>0</v>
      </c>
      <c r="K648" s="12" t="b">
        <v>0</v>
      </c>
      <c r="L648" s="17" t="b">
        <v>0</v>
      </c>
      <c r="M648" s="12" t="b">
        <v>0</v>
      </c>
      <c r="N648" s="12" t="b">
        <v>0</v>
      </c>
      <c r="O648" s="17"/>
      <c r="P648" s="17"/>
      <c r="Q648" s="10" t="s">
        <v>37</v>
      </c>
      <c r="R648" s="10" t="str">
        <f t="shared" si="5"/>
        <v>#REF!</v>
      </c>
      <c r="S648" s="15"/>
      <c r="T648" s="16" t="s">
        <v>38</v>
      </c>
      <c r="U648" s="10" t="s">
        <v>39</v>
      </c>
      <c r="V648" s="10"/>
      <c r="W648" s="17"/>
      <c r="X648" s="17"/>
      <c r="Y648" s="17" t="b">
        <v>0</v>
      </c>
      <c r="Z648" s="17" t="b">
        <v>0</v>
      </c>
      <c r="AA648" s="17" t="b">
        <v>0</v>
      </c>
      <c r="AB648" s="18" t="s">
        <v>2480</v>
      </c>
      <c r="AC648" s="10" t="b">
        <v>1</v>
      </c>
      <c r="AD648" s="17" t="b">
        <v>0</v>
      </c>
      <c r="AE648" s="18" t="s">
        <v>2478</v>
      </c>
      <c r="AF648" s="19" t="b">
        <v>0</v>
      </c>
      <c r="AG648" s="19"/>
      <c r="AH648" s="19"/>
      <c r="AI648" s="19"/>
      <c r="AJ648" s="19"/>
      <c r="AK648" s="19"/>
      <c r="AL648" s="19"/>
      <c r="AM648" s="19"/>
    </row>
    <row r="649">
      <c r="A649" s="8" t="s">
        <v>2481</v>
      </c>
      <c r="B649" s="9" t="s">
        <v>2482</v>
      </c>
      <c r="C649" s="10" t="s">
        <v>33</v>
      </c>
      <c r="D649" s="8" t="s">
        <v>2483</v>
      </c>
      <c r="E649" s="15" t="s">
        <v>35</v>
      </c>
      <c r="F649" s="17" t="b">
        <v>0</v>
      </c>
      <c r="G649" s="17" t="b">
        <v>0</v>
      </c>
      <c r="H649" s="17" t="b">
        <v>0</v>
      </c>
      <c r="I649" s="17" t="b">
        <v>0</v>
      </c>
      <c r="J649" s="17" t="b">
        <v>0</v>
      </c>
      <c r="K649" s="12" t="b">
        <v>0</v>
      </c>
      <c r="L649" s="17" t="b">
        <v>0</v>
      </c>
      <c r="M649" s="12" t="b">
        <v>0</v>
      </c>
      <c r="N649" s="12" t="b">
        <v>0</v>
      </c>
      <c r="O649" s="17"/>
      <c r="P649" s="17"/>
      <c r="Q649" s="10" t="s">
        <v>37</v>
      </c>
      <c r="R649" s="10" t="str">
        <f t="shared" si="5"/>
        <v>#REF!</v>
      </c>
      <c r="S649" s="15"/>
      <c r="T649" s="16" t="s">
        <v>38</v>
      </c>
      <c r="U649" s="10" t="s">
        <v>39</v>
      </c>
      <c r="V649" s="10"/>
      <c r="W649" s="17"/>
      <c r="X649" s="17"/>
      <c r="Y649" s="17" t="b">
        <v>0</v>
      </c>
      <c r="Z649" s="17" t="b">
        <v>0</v>
      </c>
      <c r="AA649" s="17" t="b">
        <v>0</v>
      </c>
      <c r="AB649" s="18" t="s">
        <v>2484</v>
      </c>
      <c r="AC649" s="10" t="b">
        <v>1</v>
      </c>
      <c r="AD649" s="17" t="b">
        <v>0</v>
      </c>
      <c r="AE649" s="18" t="s">
        <v>2482</v>
      </c>
      <c r="AF649" s="19" t="b">
        <v>0</v>
      </c>
      <c r="AG649" s="19"/>
      <c r="AH649" s="19"/>
      <c r="AI649" s="19"/>
      <c r="AJ649" s="19"/>
      <c r="AK649" s="19"/>
      <c r="AL649" s="19"/>
      <c r="AM649" s="19"/>
    </row>
    <row r="650">
      <c r="A650" s="8" t="s">
        <v>2485</v>
      </c>
      <c r="B650" s="9" t="s">
        <v>2486</v>
      </c>
      <c r="C650" s="10" t="s">
        <v>43</v>
      </c>
      <c r="D650" s="8" t="s">
        <v>2487</v>
      </c>
      <c r="E650" s="15" t="s">
        <v>35</v>
      </c>
      <c r="F650" s="10" t="b">
        <v>0</v>
      </c>
      <c r="G650" s="10" t="b">
        <v>0</v>
      </c>
      <c r="H650" s="10" t="b">
        <v>0</v>
      </c>
      <c r="I650" s="10" t="b">
        <v>0</v>
      </c>
      <c r="J650" s="10" t="b">
        <v>0</v>
      </c>
      <c r="K650" s="12" t="b">
        <v>0</v>
      </c>
      <c r="L650" s="10" t="b">
        <v>0</v>
      </c>
      <c r="M650" s="13" t="b">
        <v>0</v>
      </c>
      <c r="N650" s="13" t="b">
        <v>0</v>
      </c>
      <c r="O650" s="17"/>
      <c r="P650" s="10"/>
      <c r="Q650" s="10" t="s">
        <v>37</v>
      </c>
      <c r="R650" s="10" t="str">
        <f t="shared" si="5"/>
        <v>#REF!</v>
      </c>
      <c r="S650" s="15"/>
      <c r="T650" s="16" t="s">
        <v>38</v>
      </c>
      <c r="U650" s="10" t="s">
        <v>39</v>
      </c>
      <c r="V650" s="10"/>
      <c r="W650" s="17"/>
      <c r="X650" s="17"/>
      <c r="Y650" s="10" t="b">
        <v>0</v>
      </c>
      <c r="Z650" s="17" t="b">
        <v>0</v>
      </c>
      <c r="AA650" s="17" t="b">
        <v>0</v>
      </c>
      <c r="AB650" s="18" t="s">
        <v>2488</v>
      </c>
      <c r="AC650" s="10" t="b">
        <v>1</v>
      </c>
      <c r="AD650" s="17" t="b">
        <v>0</v>
      </c>
      <c r="AE650" s="18" t="s">
        <v>2486</v>
      </c>
      <c r="AF650" s="19" t="b">
        <v>0</v>
      </c>
      <c r="AG650" s="19"/>
      <c r="AH650" s="19"/>
      <c r="AI650" s="19"/>
      <c r="AJ650" s="19"/>
      <c r="AK650" s="19"/>
      <c r="AL650" s="19"/>
      <c r="AM650" s="19"/>
    </row>
    <row r="651">
      <c r="A651" s="20" t="s">
        <v>2489</v>
      </c>
      <c r="B651" s="20" t="s">
        <v>2490</v>
      </c>
      <c r="C651" s="10" t="s">
        <v>43</v>
      </c>
      <c r="D651" s="20" t="s">
        <v>2491</v>
      </c>
      <c r="E651" s="11" t="s">
        <v>35</v>
      </c>
      <c r="F651" s="10" t="b">
        <v>0</v>
      </c>
      <c r="G651" s="10" t="b">
        <v>0</v>
      </c>
      <c r="H651" s="10" t="b">
        <v>0</v>
      </c>
      <c r="I651" s="10" t="b">
        <v>0</v>
      </c>
      <c r="J651" s="10" t="b">
        <v>0</v>
      </c>
      <c r="K651" s="12" t="b">
        <v>0</v>
      </c>
      <c r="L651" s="10" t="b">
        <v>0</v>
      </c>
      <c r="M651" s="13" t="b">
        <v>0</v>
      </c>
      <c r="N651" s="13" t="b">
        <v>0</v>
      </c>
      <c r="O651" s="10"/>
      <c r="P651" s="10"/>
      <c r="Q651" s="10" t="s">
        <v>37</v>
      </c>
      <c r="R651" s="10" t="str">
        <f t="shared" si="5"/>
        <v>#REF!</v>
      </c>
      <c r="S651" s="17"/>
      <c r="T651" s="21" t="s">
        <v>45</v>
      </c>
      <c r="U651" s="28"/>
      <c r="V651" s="17"/>
      <c r="W651" s="17"/>
      <c r="X651" s="21" t="s">
        <v>45</v>
      </c>
      <c r="Y651" s="10" t="b">
        <v>0</v>
      </c>
      <c r="Z651" s="10" t="b">
        <v>1</v>
      </c>
      <c r="AA651" s="10" t="b">
        <v>0</v>
      </c>
      <c r="AB651" s="18" t="s">
        <v>2492</v>
      </c>
      <c r="AC651" s="10" t="b">
        <v>1</v>
      </c>
      <c r="AD651" s="17" t="b">
        <v>0</v>
      </c>
      <c r="AE651" s="18" t="s">
        <v>2490</v>
      </c>
      <c r="AF651" s="19" t="b">
        <v>0</v>
      </c>
      <c r="AG651" s="19"/>
      <c r="AH651" s="19"/>
      <c r="AI651" s="19"/>
      <c r="AJ651" s="19"/>
      <c r="AK651" s="19"/>
      <c r="AL651" s="19"/>
      <c r="AM651" s="19"/>
    </row>
    <row r="652">
      <c r="A652" s="8" t="s">
        <v>2493</v>
      </c>
      <c r="B652" s="9" t="s">
        <v>2494</v>
      </c>
      <c r="C652" s="10" t="s">
        <v>33</v>
      </c>
      <c r="D652" s="8" t="s">
        <v>1601</v>
      </c>
      <c r="E652" s="15" t="s">
        <v>35</v>
      </c>
      <c r="F652" s="17" t="b">
        <v>0</v>
      </c>
      <c r="G652" s="17" t="b">
        <v>0</v>
      </c>
      <c r="H652" s="17" t="b">
        <v>0</v>
      </c>
      <c r="I652" s="17" t="b">
        <v>0</v>
      </c>
      <c r="J652" s="17" t="b">
        <v>0</v>
      </c>
      <c r="K652" s="12" t="b">
        <v>0</v>
      </c>
      <c r="L652" s="17" t="b">
        <v>0</v>
      </c>
      <c r="M652" s="12" t="b">
        <v>0</v>
      </c>
      <c r="N652" s="12" t="b">
        <v>0</v>
      </c>
      <c r="O652" s="17"/>
      <c r="P652" s="17"/>
      <c r="Q652" s="10" t="s">
        <v>37</v>
      </c>
      <c r="R652" s="10" t="str">
        <f t="shared" si="5"/>
        <v>#REF!</v>
      </c>
      <c r="S652" s="15"/>
      <c r="T652" s="16" t="s">
        <v>38</v>
      </c>
      <c r="U652" s="10" t="s">
        <v>39</v>
      </c>
      <c r="V652" s="10"/>
      <c r="W652" s="17"/>
      <c r="X652" s="17"/>
      <c r="Y652" s="17" t="b">
        <v>0</v>
      </c>
      <c r="Z652" s="17" t="b">
        <v>0</v>
      </c>
      <c r="AA652" s="17" t="b">
        <v>0</v>
      </c>
      <c r="AB652" s="18" t="s">
        <v>2495</v>
      </c>
      <c r="AC652" s="10" t="b">
        <v>1</v>
      </c>
      <c r="AD652" s="17" t="b">
        <v>0</v>
      </c>
      <c r="AE652" s="18" t="s">
        <v>2494</v>
      </c>
      <c r="AF652" s="19" t="b">
        <v>0</v>
      </c>
      <c r="AG652" s="19"/>
      <c r="AH652" s="19"/>
      <c r="AI652" s="19"/>
      <c r="AJ652" s="19"/>
      <c r="AK652" s="19"/>
      <c r="AL652" s="19"/>
      <c r="AM652" s="19"/>
    </row>
    <row r="653">
      <c r="A653" s="8" t="s">
        <v>2496</v>
      </c>
      <c r="B653" s="9" t="s">
        <v>2497</v>
      </c>
      <c r="C653" s="10" t="s">
        <v>43</v>
      </c>
      <c r="D653" s="8" t="s">
        <v>2498</v>
      </c>
      <c r="E653" s="15" t="s">
        <v>35</v>
      </c>
      <c r="F653" s="10" t="b">
        <v>0</v>
      </c>
      <c r="G653" s="10" t="b">
        <v>0</v>
      </c>
      <c r="H653" s="10" t="b">
        <v>0</v>
      </c>
      <c r="I653" s="10" t="b">
        <v>0</v>
      </c>
      <c r="J653" s="10" t="b">
        <v>0</v>
      </c>
      <c r="K653" s="12" t="b">
        <v>0</v>
      </c>
      <c r="L653" s="10" t="b">
        <v>0</v>
      </c>
      <c r="M653" s="13" t="b">
        <v>0</v>
      </c>
      <c r="N653" s="13" t="b">
        <v>0</v>
      </c>
      <c r="O653" s="17"/>
      <c r="P653" s="10"/>
      <c r="Q653" s="10" t="s">
        <v>37</v>
      </c>
      <c r="R653" s="10" t="str">
        <f t="shared" si="5"/>
        <v>#REF!</v>
      </c>
      <c r="S653" s="15"/>
      <c r="T653" s="16" t="s">
        <v>38</v>
      </c>
      <c r="U653" s="10" t="s">
        <v>39</v>
      </c>
      <c r="V653" s="10"/>
      <c r="W653" s="17"/>
      <c r="X653" s="17"/>
      <c r="Y653" s="10" t="b">
        <v>0</v>
      </c>
      <c r="Z653" s="17" t="b">
        <v>0</v>
      </c>
      <c r="AA653" s="10" t="b">
        <v>1</v>
      </c>
      <c r="AB653" s="18" t="s">
        <v>2499</v>
      </c>
      <c r="AC653" s="10" t="b">
        <v>1</v>
      </c>
      <c r="AD653" s="17" t="b">
        <v>0</v>
      </c>
      <c r="AE653" s="18" t="s">
        <v>2497</v>
      </c>
      <c r="AF653" s="19" t="b">
        <v>0</v>
      </c>
      <c r="AG653" s="19"/>
      <c r="AH653" s="19"/>
      <c r="AI653" s="19"/>
      <c r="AJ653" s="19"/>
      <c r="AK653" s="19"/>
      <c r="AL653" s="19"/>
      <c r="AM653" s="19"/>
    </row>
    <row r="654">
      <c r="A654" s="20" t="s">
        <v>2500</v>
      </c>
      <c r="B654" s="20" t="s">
        <v>2501</v>
      </c>
      <c r="C654" s="10" t="s">
        <v>43</v>
      </c>
      <c r="D654" s="20" t="s">
        <v>2502</v>
      </c>
      <c r="E654" s="11" t="s">
        <v>35</v>
      </c>
      <c r="F654" s="10" t="b">
        <v>0</v>
      </c>
      <c r="G654" s="10" t="b">
        <v>0</v>
      </c>
      <c r="H654" s="10" t="b">
        <v>0</v>
      </c>
      <c r="I654" s="10" t="b">
        <v>0</v>
      </c>
      <c r="J654" s="10" t="b">
        <v>0</v>
      </c>
      <c r="K654" s="12" t="b">
        <v>0</v>
      </c>
      <c r="L654" s="10" t="b">
        <v>1</v>
      </c>
      <c r="M654" s="13" t="b">
        <v>0</v>
      </c>
      <c r="N654" s="13" t="b">
        <v>0</v>
      </c>
      <c r="O654" s="10"/>
      <c r="P654" s="10"/>
      <c r="Q654" s="10" t="s">
        <v>37</v>
      </c>
      <c r="R654" s="10" t="str">
        <f t="shared" si="5"/>
        <v>#REF!</v>
      </c>
      <c r="S654" s="17"/>
      <c r="T654" s="21" t="s">
        <v>45</v>
      </c>
      <c r="U654" s="10" t="s">
        <v>39</v>
      </c>
      <c r="V654" s="10" t="s">
        <v>46</v>
      </c>
      <c r="W654" s="17"/>
      <c r="X654" s="21" t="s">
        <v>45</v>
      </c>
      <c r="Y654" s="10" t="b">
        <v>0</v>
      </c>
      <c r="Z654" s="10" t="b">
        <v>1</v>
      </c>
      <c r="AA654" s="17" t="b">
        <v>0</v>
      </c>
      <c r="AB654" s="18" t="s">
        <v>2503</v>
      </c>
      <c r="AC654" s="10" t="b">
        <v>1</v>
      </c>
      <c r="AD654" s="17" t="b">
        <v>0</v>
      </c>
      <c r="AE654" s="18" t="s">
        <v>2501</v>
      </c>
      <c r="AF654" s="19" t="b">
        <v>0</v>
      </c>
      <c r="AG654" s="19"/>
      <c r="AH654" s="19"/>
      <c r="AI654" s="19"/>
      <c r="AJ654" s="19"/>
      <c r="AK654" s="19"/>
      <c r="AL654" s="19"/>
      <c r="AM654" s="19"/>
    </row>
    <row r="655">
      <c r="A655" s="8" t="s">
        <v>2504</v>
      </c>
      <c r="B655" s="9" t="s">
        <v>2505</v>
      </c>
      <c r="C655" s="10" t="s">
        <v>43</v>
      </c>
      <c r="D655" s="8" t="s">
        <v>2506</v>
      </c>
      <c r="E655" s="15" t="s">
        <v>35</v>
      </c>
      <c r="F655" s="10" t="b">
        <v>0</v>
      </c>
      <c r="G655" s="10" t="b">
        <v>0</v>
      </c>
      <c r="H655" s="10" t="b">
        <v>0</v>
      </c>
      <c r="I655" s="10" t="b">
        <v>0</v>
      </c>
      <c r="J655" s="10" t="b">
        <v>0</v>
      </c>
      <c r="K655" s="12" t="b">
        <v>0</v>
      </c>
      <c r="L655" s="10" t="b">
        <v>0</v>
      </c>
      <c r="M655" s="13" t="b">
        <v>0</v>
      </c>
      <c r="N655" s="13" t="b">
        <v>0</v>
      </c>
      <c r="O655" s="17"/>
      <c r="P655" s="10"/>
      <c r="Q655" s="10" t="s">
        <v>37</v>
      </c>
      <c r="R655" s="10" t="str">
        <f t="shared" si="5"/>
        <v>#REF!</v>
      </c>
      <c r="S655" s="15"/>
      <c r="T655" s="16" t="s">
        <v>38</v>
      </c>
      <c r="U655" s="10" t="s">
        <v>39</v>
      </c>
      <c r="V655" s="10"/>
      <c r="W655" s="17"/>
      <c r="X655" s="17"/>
      <c r="Y655" s="10" t="b">
        <v>0</v>
      </c>
      <c r="Z655" s="17" t="b">
        <v>0</v>
      </c>
      <c r="AA655" s="17" t="b">
        <v>0</v>
      </c>
      <c r="AB655" s="18" t="s">
        <v>2507</v>
      </c>
      <c r="AC655" s="10" t="b">
        <v>1</v>
      </c>
      <c r="AD655" s="17" t="b">
        <v>0</v>
      </c>
      <c r="AE655" s="18" t="s">
        <v>2505</v>
      </c>
      <c r="AF655" s="19" t="b">
        <v>0</v>
      </c>
      <c r="AG655" s="19"/>
      <c r="AH655" s="19"/>
      <c r="AI655" s="19"/>
      <c r="AJ655" s="19"/>
      <c r="AK655" s="19"/>
      <c r="AL655" s="19"/>
      <c r="AM655" s="19"/>
    </row>
    <row r="656">
      <c r="A656" s="8" t="s">
        <v>2508</v>
      </c>
      <c r="B656" s="9" t="s">
        <v>2509</v>
      </c>
      <c r="C656" s="10" t="s">
        <v>33</v>
      </c>
      <c r="D656" s="8" t="s">
        <v>2510</v>
      </c>
      <c r="E656" s="15" t="s">
        <v>35</v>
      </c>
      <c r="F656" s="17" t="b">
        <v>0</v>
      </c>
      <c r="G656" s="17" t="b">
        <v>0</v>
      </c>
      <c r="H656" s="17" t="b">
        <v>0</v>
      </c>
      <c r="I656" s="17" t="b">
        <v>0</v>
      </c>
      <c r="J656" s="17" t="b">
        <v>0</v>
      </c>
      <c r="K656" s="12" t="b">
        <v>0</v>
      </c>
      <c r="L656" s="17" t="b">
        <v>0</v>
      </c>
      <c r="M656" s="12" t="b">
        <v>0</v>
      </c>
      <c r="N656" s="12" t="b">
        <v>0</v>
      </c>
      <c r="O656" s="17"/>
      <c r="P656" s="17"/>
      <c r="Q656" s="10" t="s">
        <v>37</v>
      </c>
      <c r="R656" s="10" t="str">
        <f t="shared" si="5"/>
        <v>#REF!</v>
      </c>
      <c r="S656" s="15"/>
      <c r="T656" s="16" t="s">
        <v>38</v>
      </c>
      <c r="U656" s="10" t="s">
        <v>39</v>
      </c>
      <c r="V656" s="10"/>
      <c r="W656" s="17"/>
      <c r="X656" s="17"/>
      <c r="Y656" s="17" t="b">
        <v>0</v>
      </c>
      <c r="Z656" s="17" t="b">
        <v>0</v>
      </c>
      <c r="AA656" s="17" t="b">
        <v>0</v>
      </c>
      <c r="AB656" s="18" t="s">
        <v>2511</v>
      </c>
      <c r="AC656" s="10" t="b">
        <v>1</v>
      </c>
      <c r="AD656" s="17" t="b">
        <v>0</v>
      </c>
      <c r="AE656" s="18" t="s">
        <v>2509</v>
      </c>
      <c r="AF656" s="19" t="b">
        <v>0</v>
      </c>
      <c r="AG656" s="19"/>
      <c r="AH656" s="19"/>
      <c r="AI656" s="19"/>
      <c r="AJ656" s="19"/>
      <c r="AK656" s="19"/>
      <c r="AL656" s="19"/>
      <c r="AM656" s="19"/>
    </row>
    <row r="657">
      <c r="A657" s="8" t="s">
        <v>2512</v>
      </c>
      <c r="B657" s="9" t="s">
        <v>2513</v>
      </c>
      <c r="C657" s="10" t="s">
        <v>33</v>
      </c>
      <c r="D657" s="8" t="s">
        <v>2514</v>
      </c>
      <c r="E657" s="15" t="s">
        <v>35</v>
      </c>
      <c r="F657" s="17" t="b">
        <v>0</v>
      </c>
      <c r="G657" s="17" t="b">
        <v>0</v>
      </c>
      <c r="H657" s="17" t="b">
        <v>0</v>
      </c>
      <c r="I657" s="17" t="b">
        <v>0</v>
      </c>
      <c r="J657" s="17" t="b">
        <v>0</v>
      </c>
      <c r="K657" s="12" t="b">
        <v>0</v>
      </c>
      <c r="L657" s="17" t="b">
        <v>0</v>
      </c>
      <c r="M657" s="12" t="b">
        <v>0</v>
      </c>
      <c r="N657" s="12" t="b">
        <v>0</v>
      </c>
      <c r="O657" s="17"/>
      <c r="P657" s="17"/>
      <c r="Q657" s="10" t="s">
        <v>37</v>
      </c>
      <c r="R657" s="10" t="str">
        <f t="shared" si="5"/>
        <v>#REF!</v>
      </c>
      <c r="S657" s="15"/>
      <c r="T657" s="16" t="s">
        <v>38</v>
      </c>
      <c r="U657" s="10" t="s">
        <v>39</v>
      </c>
      <c r="V657" s="10"/>
      <c r="W657" s="17"/>
      <c r="X657" s="17"/>
      <c r="Y657" s="17" t="b">
        <v>0</v>
      </c>
      <c r="Z657" s="17" t="b">
        <v>0</v>
      </c>
      <c r="AA657" s="17" t="b">
        <v>0</v>
      </c>
      <c r="AB657" s="18" t="s">
        <v>2515</v>
      </c>
      <c r="AC657" s="10" t="b">
        <v>1</v>
      </c>
      <c r="AD657" s="17" t="b">
        <v>0</v>
      </c>
      <c r="AE657" s="18" t="s">
        <v>2513</v>
      </c>
      <c r="AF657" s="19" t="b">
        <v>0</v>
      </c>
      <c r="AG657" s="19"/>
      <c r="AH657" s="19"/>
      <c r="AI657" s="19"/>
      <c r="AJ657" s="19"/>
      <c r="AK657" s="19"/>
      <c r="AL657" s="19"/>
      <c r="AM657" s="19"/>
    </row>
    <row r="658">
      <c r="A658" s="20" t="s">
        <v>2516</v>
      </c>
      <c r="B658" s="20" t="s">
        <v>2513</v>
      </c>
      <c r="C658" s="10" t="s">
        <v>33</v>
      </c>
      <c r="D658" s="20" t="s">
        <v>2517</v>
      </c>
      <c r="E658" s="10" t="s">
        <v>35</v>
      </c>
      <c r="F658" s="17" t="b">
        <v>0</v>
      </c>
      <c r="G658" s="17" t="b">
        <v>0</v>
      </c>
      <c r="H658" s="17" t="b">
        <v>0</v>
      </c>
      <c r="I658" s="17" t="b">
        <v>0</v>
      </c>
      <c r="J658" s="17" t="b">
        <v>0</v>
      </c>
      <c r="K658" s="12" t="b">
        <v>0</v>
      </c>
      <c r="L658" s="17" t="b">
        <v>0</v>
      </c>
      <c r="M658" s="12" t="b">
        <v>0</v>
      </c>
      <c r="N658" s="12" t="b">
        <v>0</v>
      </c>
      <c r="O658" s="17"/>
      <c r="P658" s="17"/>
      <c r="Q658" s="10" t="s">
        <v>37</v>
      </c>
      <c r="R658" s="10" t="str">
        <f t="shared" si="5"/>
        <v>#REF!</v>
      </c>
      <c r="S658" s="17"/>
      <c r="T658" s="16" t="s">
        <v>509</v>
      </c>
      <c r="U658" s="17"/>
      <c r="V658" s="10" t="s">
        <v>736</v>
      </c>
      <c r="W658" s="17"/>
      <c r="X658" s="21" t="s">
        <v>509</v>
      </c>
      <c r="Y658" s="17" t="b">
        <v>0</v>
      </c>
      <c r="Z658" s="17" t="b">
        <v>0</v>
      </c>
      <c r="AA658" s="17" t="b">
        <v>0</v>
      </c>
      <c r="AB658" s="18" t="s">
        <v>2518</v>
      </c>
      <c r="AC658" s="10" t="b">
        <v>1</v>
      </c>
      <c r="AD658" s="17" t="b">
        <v>0</v>
      </c>
      <c r="AE658" s="18" t="s">
        <v>2513</v>
      </c>
      <c r="AF658" s="19" t="b">
        <v>0</v>
      </c>
      <c r="AG658" s="19"/>
      <c r="AH658" s="19"/>
      <c r="AI658" s="19"/>
      <c r="AJ658" s="19"/>
      <c r="AK658" s="19"/>
      <c r="AL658" s="19"/>
      <c r="AM658" s="19"/>
    </row>
    <row r="659">
      <c r="A659" s="8" t="s">
        <v>2519</v>
      </c>
      <c r="B659" s="9" t="s">
        <v>2520</v>
      </c>
      <c r="C659" s="10" t="s">
        <v>43</v>
      </c>
      <c r="D659" s="9" t="s">
        <v>2521</v>
      </c>
      <c r="E659" s="15" t="s">
        <v>245</v>
      </c>
      <c r="F659" s="10" t="b">
        <v>0</v>
      </c>
      <c r="G659" s="10" t="b">
        <v>0</v>
      </c>
      <c r="H659" s="10" t="b">
        <v>0</v>
      </c>
      <c r="I659" s="10" t="b">
        <v>0</v>
      </c>
      <c r="J659" s="10" t="b">
        <v>0</v>
      </c>
      <c r="K659" s="12" t="b">
        <v>0</v>
      </c>
      <c r="L659" s="10" t="b">
        <v>0</v>
      </c>
      <c r="M659" s="13" t="b">
        <v>0</v>
      </c>
      <c r="N659" s="13" t="b">
        <v>0</v>
      </c>
      <c r="O659" s="17"/>
      <c r="P659" s="10"/>
      <c r="Q659" s="10" t="s">
        <v>37</v>
      </c>
      <c r="R659" s="10" t="str">
        <f t="shared" si="5"/>
        <v>#REF!</v>
      </c>
      <c r="S659" s="15"/>
      <c r="T659" s="16" t="s">
        <v>38</v>
      </c>
      <c r="U659" s="10" t="s">
        <v>39</v>
      </c>
      <c r="V659" s="10"/>
      <c r="W659" s="17"/>
      <c r="X659" s="17"/>
      <c r="Y659" s="10" t="b">
        <v>0</v>
      </c>
      <c r="Z659" s="10" t="b">
        <v>1</v>
      </c>
      <c r="AA659" s="17" t="b">
        <v>0</v>
      </c>
      <c r="AB659" s="18" t="s">
        <v>2522</v>
      </c>
      <c r="AC659" s="10" t="b">
        <v>1</v>
      </c>
      <c r="AD659" s="17" t="b">
        <v>0</v>
      </c>
      <c r="AE659" s="18" t="s">
        <v>2520</v>
      </c>
      <c r="AF659" s="19" t="b">
        <v>0</v>
      </c>
      <c r="AG659" s="19"/>
      <c r="AH659" s="19"/>
      <c r="AI659" s="19"/>
      <c r="AJ659" s="19"/>
      <c r="AK659" s="19"/>
      <c r="AL659" s="19"/>
      <c r="AM659" s="19"/>
    </row>
    <row r="660">
      <c r="A660" s="20" t="s">
        <v>2523</v>
      </c>
      <c r="B660" s="20" t="s">
        <v>2524</v>
      </c>
      <c r="C660" s="10" t="s">
        <v>43</v>
      </c>
      <c r="D660" s="9" t="s">
        <v>2525</v>
      </c>
      <c r="E660" s="10" t="s">
        <v>2526</v>
      </c>
      <c r="F660" s="10" t="b">
        <v>0</v>
      </c>
      <c r="G660" s="10" t="b">
        <v>0</v>
      </c>
      <c r="H660" s="10" t="b">
        <v>0</v>
      </c>
      <c r="I660" s="10" t="b">
        <v>0</v>
      </c>
      <c r="J660" s="10" t="b">
        <v>0</v>
      </c>
      <c r="K660" s="12" t="b">
        <v>0</v>
      </c>
      <c r="L660" s="10" t="b">
        <v>0</v>
      </c>
      <c r="M660" s="13" t="b">
        <v>0</v>
      </c>
      <c r="N660" s="13" t="b">
        <v>0</v>
      </c>
      <c r="O660" s="17"/>
      <c r="P660" s="10"/>
      <c r="Q660" s="10" t="s">
        <v>37</v>
      </c>
      <c r="R660" s="10" t="str">
        <f t="shared" si="5"/>
        <v>#REF!</v>
      </c>
      <c r="S660" s="15"/>
      <c r="T660" s="22" t="s">
        <v>75</v>
      </c>
      <c r="U660" s="10" t="s">
        <v>39</v>
      </c>
      <c r="V660" s="10"/>
      <c r="W660" s="17"/>
      <c r="X660" s="17"/>
      <c r="Y660" s="10" t="b">
        <v>0</v>
      </c>
      <c r="Z660" s="17" t="b">
        <v>0</v>
      </c>
      <c r="AA660" s="17" t="b">
        <v>0</v>
      </c>
      <c r="AB660" s="18" t="s">
        <v>2527</v>
      </c>
      <c r="AC660" s="10" t="b">
        <v>1</v>
      </c>
      <c r="AD660" s="17" t="b">
        <v>0</v>
      </c>
      <c r="AE660" s="18" t="s">
        <v>2524</v>
      </c>
      <c r="AF660" s="19" t="b">
        <v>0</v>
      </c>
      <c r="AG660" s="19"/>
      <c r="AH660" s="19"/>
      <c r="AI660" s="19"/>
      <c r="AJ660" s="19"/>
      <c r="AK660" s="19"/>
      <c r="AL660" s="19"/>
      <c r="AM660" s="19"/>
    </row>
    <row r="661">
      <c r="A661" s="8" t="s">
        <v>2528</v>
      </c>
      <c r="B661" s="9" t="s">
        <v>2529</v>
      </c>
      <c r="C661" s="10" t="s">
        <v>33</v>
      </c>
      <c r="D661" s="8" t="s">
        <v>2530</v>
      </c>
      <c r="E661" s="15" t="s">
        <v>35</v>
      </c>
      <c r="F661" s="17" t="b">
        <v>0</v>
      </c>
      <c r="G661" s="17" t="b">
        <v>0</v>
      </c>
      <c r="H661" s="17" t="b">
        <v>0</v>
      </c>
      <c r="I661" s="17" t="b">
        <v>0</v>
      </c>
      <c r="J661" s="17" t="b">
        <v>0</v>
      </c>
      <c r="K661" s="12" t="b">
        <v>0</v>
      </c>
      <c r="L661" s="17" t="b">
        <v>0</v>
      </c>
      <c r="M661" s="12" t="b">
        <v>0</v>
      </c>
      <c r="N661" s="12" t="b">
        <v>0</v>
      </c>
      <c r="O661" s="17"/>
      <c r="P661" s="17"/>
      <c r="Q661" s="10" t="s">
        <v>37</v>
      </c>
      <c r="R661" s="10" t="str">
        <f t="shared" si="5"/>
        <v>#REF!</v>
      </c>
      <c r="S661" s="15"/>
      <c r="T661" s="16" t="s">
        <v>38</v>
      </c>
      <c r="U661" s="10" t="s">
        <v>39</v>
      </c>
      <c r="V661" s="10"/>
      <c r="W661" s="17"/>
      <c r="X661" s="17"/>
      <c r="Y661" s="17" t="b">
        <v>0</v>
      </c>
      <c r="Z661" s="17" t="b">
        <v>0</v>
      </c>
      <c r="AA661" s="10" t="b">
        <v>1</v>
      </c>
      <c r="AB661" s="18" t="s">
        <v>2531</v>
      </c>
      <c r="AC661" s="10" t="b">
        <v>1</v>
      </c>
      <c r="AD661" s="17" t="b">
        <v>0</v>
      </c>
      <c r="AE661" s="18" t="s">
        <v>2529</v>
      </c>
      <c r="AF661" s="19" t="b">
        <v>0</v>
      </c>
      <c r="AG661" s="19"/>
      <c r="AH661" s="19"/>
      <c r="AI661" s="19"/>
      <c r="AJ661" s="19"/>
      <c r="AK661" s="19"/>
      <c r="AL661" s="19"/>
      <c r="AM661" s="19"/>
    </row>
    <row r="662">
      <c r="A662" s="8" t="s">
        <v>2532</v>
      </c>
      <c r="B662" s="9" t="s">
        <v>2533</v>
      </c>
      <c r="C662" s="10" t="s">
        <v>33</v>
      </c>
      <c r="D662" s="8" t="s">
        <v>2534</v>
      </c>
      <c r="E662" s="15" t="s">
        <v>35</v>
      </c>
      <c r="F662" s="17" t="b">
        <v>0</v>
      </c>
      <c r="G662" s="17" t="b">
        <v>0</v>
      </c>
      <c r="H662" s="17" t="b">
        <v>0</v>
      </c>
      <c r="I662" s="17" t="b">
        <v>0</v>
      </c>
      <c r="J662" s="17" t="b">
        <v>0</v>
      </c>
      <c r="K662" s="12" t="b">
        <v>0</v>
      </c>
      <c r="L662" s="17" t="b">
        <v>0</v>
      </c>
      <c r="M662" s="12" t="b">
        <v>0</v>
      </c>
      <c r="N662" s="12" t="b">
        <v>0</v>
      </c>
      <c r="O662" s="17"/>
      <c r="P662" s="17"/>
      <c r="Q662" s="10" t="s">
        <v>37</v>
      </c>
      <c r="R662" s="10" t="str">
        <f t="shared" si="5"/>
        <v>#REF!</v>
      </c>
      <c r="S662" s="15"/>
      <c r="T662" s="16" t="s">
        <v>38</v>
      </c>
      <c r="U662" s="10" t="s">
        <v>39</v>
      </c>
      <c r="V662" s="10"/>
      <c r="W662" s="17"/>
      <c r="X662" s="17"/>
      <c r="Y662" s="17" t="b">
        <v>0</v>
      </c>
      <c r="Z662" s="17" t="b">
        <v>0</v>
      </c>
      <c r="AA662" s="10" t="b">
        <v>1</v>
      </c>
      <c r="AB662" s="18" t="s">
        <v>2535</v>
      </c>
      <c r="AC662" s="10" t="b">
        <v>1</v>
      </c>
      <c r="AD662" s="17" t="b">
        <v>0</v>
      </c>
      <c r="AE662" s="18" t="s">
        <v>2533</v>
      </c>
      <c r="AF662" s="19" t="b">
        <v>0</v>
      </c>
      <c r="AG662" s="19"/>
      <c r="AH662" s="19"/>
      <c r="AI662" s="19"/>
      <c r="AJ662" s="19"/>
      <c r="AK662" s="19"/>
      <c r="AL662" s="19"/>
      <c r="AM662" s="19"/>
    </row>
    <row r="663">
      <c r="A663" s="20" t="s">
        <v>2536</v>
      </c>
      <c r="B663" s="20" t="s">
        <v>2537</v>
      </c>
      <c r="C663" s="10" t="s">
        <v>33</v>
      </c>
      <c r="D663" s="20" t="s">
        <v>2538</v>
      </c>
      <c r="E663" s="10" t="s">
        <v>35</v>
      </c>
      <c r="F663" s="17" t="b">
        <v>0</v>
      </c>
      <c r="G663" s="17" t="b">
        <v>0</v>
      </c>
      <c r="H663" s="17" t="b">
        <v>0</v>
      </c>
      <c r="I663" s="17" t="b">
        <v>0</v>
      </c>
      <c r="J663" s="17" t="b">
        <v>0</v>
      </c>
      <c r="K663" s="12" t="b">
        <v>0</v>
      </c>
      <c r="L663" s="17" t="b">
        <v>0</v>
      </c>
      <c r="M663" s="12" t="b">
        <v>0</v>
      </c>
      <c r="N663" s="12" t="b">
        <v>0</v>
      </c>
      <c r="O663" s="17"/>
      <c r="P663" s="17"/>
      <c r="Q663" s="10" t="s">
        <v>37</v>
      </c>
      <c r="R663" s="10" t="str">
        <f t="shared" si="5"/>
        <v>#REF!</v>
      </c>
      <c r="S663" s="17"/>
      <c r="T663" s="21" t="s">
        <v>464</v>
      </c>
      <c r="U663" s="17"/>
      <c r="V663" s="17"/>
      <c r="W663" s="17"/>
      <c r="X663" s="21" t="s">
        <v>464</v>
      </c>
      <c r="Y663" s="17" t="b">
        <v>0</v>
      </c>
      <c r="Z663" s="17" t="b">
        <v>0</v>
      </c>
      <c r="AA663" s="17" t="b">
        <v>0</v>
      </c>
      <c r="AB663" s="18" t="s">
        <v>2539</v>
      </c>
      <c r="AC663" s="10" t="b">
        <v>1</v>
      </c>
      <c r="AD663" s="17" t="b">
        <v>0</v>
      </c>
      <c r="AE663" s="18" t="s">
        <v>2537</v>
      </c>
      <c r="AF663" s="19" t="b">
        <v>0</v>
      </c>
      <c r="AG663" s="19"/>
      <c r="AH663" s="19"/>
      <c r="AI663" s="19"/>
      <c r="AJ663" s="19"/>
      <c r="AK663" s="19"/>
      <c r="AL663" s="19"/>
      <c r="AM663" s="19"/>
    </row>
    <row r="664">
      <c r="A664" s="8" t="s">
        <v>2540</v>
      </c>
      <c r="B664" s="9" t="s">
        <v>2541</v>
      </c>
      <c r="C664" s="10" t="s">
        <v>33</v>
      </c>
      <c r="D664" s="8" t="s">
        <v>2542</v>
      </c>
      <c r="E664" s="11" t="s">
        <v>111</v>
      </c>
      <c r="F664" s="17" t="b">
        <v>0</v>
      </c>
      <c r="G664" s="10" t="b">
        <v>0</v>
      </c>
      <c r="H664" s="10" t="b">
        <v>1</v>
      </c>
      <c r="I664" s="10" t="b">
        <v>0</v>
      </c>
      <c r="J664" s="17" t="b">
        <v>0</v>
      </c>
      <c r="K664" s="12" t="b">
        <v>0</v>
      </c>
      <c r="L664" s="17" t="b">
        <v>0</v>
      </c>
      <c r="M664" s="13" t="b">
        <v>0</v>
      </c>
      <c r="N664" s="14" t="b">
        <v>1</v>
      </c>
      <c r="O664" s="17"/>
      <c r="P664" s="17"/>
      <c r="Q664" s="10" t="s">
        <v>37</v>
      </c>
      <c r="R664" s="10" t="str">
        <f t="shared" si="5"/>
        <v>#REF!</v>
      </c>
      <c r="S664" s="15"/>
      <c r="T664" s="16" t="s">
        <v>38</v>
      </c>
      <c r="U664" s="10" t="s">
        <v>39</v>
      </c>
      <c r="V664" s="10"/>
      <c r="W664" s="17"/>
      <c r="X664" s="17"/>
      <c r="Y664" s="10" t="b">
        <v>0</v>
      </c>
      <c r="Z664" s="17" t="b">
        <v>0</v>
      </c>
      <c r="AA664" s="17" t="b">
        <v>0</v>
      </c>
      <c r="AB664" s="18" t="s">
        <v>2543</v>
      </c>
      <c r="AC664" s="10" t="b">
        <v>1</v>
      </c>
      <c r="AD664" s="17" t="b">
        <v>0</v>
      </c>
      <c r="AE664" s="18" t="s">
        <v>2541</v>
      </c>
      <c r="AF664" s="19" t="b">
        <v>0</v>
      </c>
      <c r="AG664" s="19"/>
      <c r="AH664" s="19"/>
      <c r="AI664" s="19"/>
      <c r="AJ664" s="19"/>
      <c r="AK664" s="19"/>
      <c r="AL664" s="19"/>
      <c r="AM664" s="19"/>
    </row>
    <row r="665">
      <c r="A665" s="8" t="s">
        <v>2544</v>
      </c>
      <c r="B665" s="9" t="s">
        <v>2541</v>
      </c>
      <c r="C665" s="10" t="s">
        <v>33</v>
      </c>
      <c r="D665" s="8" t="s">
        <v>2545</v>
      </c>
      <c r="E665" s="15" t="s">
        <v>115</v>
      </c>
      <c r="F665" s="17" t="b">
        <v>0</v>
      </c>
      <c r="G665" s="10" t="b">
        <v>0</v>
      </c>
      <c r="H665" s="10" t="b">
        <v>1</v>
      </c>
      <c r="I665" s="10" t="b">
        <v>1</v>
      </c>
      <c r="J665" s="17" t="b">
        <v>0</v>
      </c>
      <c r="K665" s="12" t="b">
        <v>0</v>
      </c>
      <c r="L665" s="17" t="b">
        <v>0</v>
      </c>
      <c r="M665" s="13" t="b">
        <v>0</v>
      </c>
      <c r="N665" s="14" t="b">
        <v>0</v>
      </c>
      <c r="O665" s="17"/>
      <c r="P665" s="17"/>
      <c r="Q665" s="10" t="s">
        <v>37</v>
      </c>
      <c r="R665" s="10" t="str">
        <f t="shared" si="5"/>
        <v>#REF!</v>
      </c>
      <c r="S665" s="15"/>
      <c r="T665" s="16" t="s">
        <v>38</v>
      </c>
      <c r="U665" s="10" t="s">
        <v>39</v>
      </c>
      <c r="V665" s="10"/>
      <c r="W665" s="17"/>
      <c r="X665" s="17"/>
      <c r="Y665" s="10" t="b">
        <v>0</v>
      </c>
      <c r="Z665" s="17" t="b">
        <v>0</v>
      </c>
      <c r="AA665" s="17" t="b">
        <v>0</v>
      </c>
      <c r="AB665" s="18" t="s">
        <v>2546</v>
      </c>
      <c r="AC665" s="10" t="b">
        <v>1</v>
      </c>
      <c r="AD665" s="17" t="b">
        <v>0</v>
      </c>
      <c r="AE665" s="18" t="s">
        <v>2541</v>
      </c>
      <c r="AF665" s="19" t="b">
        <v>0</v>
      </c>
      <c r="AG665" s="19"/>
      <c r="AH665" s="19"/>
      <c r="AI665" s="19"/>
      <c r="AJ665" s="19"/>
      <c r="AK665" s="19"/>
      <c r="AL665" s="19"/>
      <c r="AM665" s="19"/>
    </row>
    <row r="666">
      <c r="A666" s="8" t="s">
        <v>2547</v>
      </c>
      <c r="B666" s="9" t="s">
        <v>2548</v>
      </c>
      <c r="C666" s="10" t="s">
        <v>43</v>
      </c>
      <c r="D666" s="8" t="s">
        <v>2549</v>
      </c>
      <c r="E666" s="15" t="s">
        <v>35</v>
      </c>
      <c r="F666" s="10" t="b">
        <v>0</v>
      </c>
      <c r="G666" s="10" t="b">
        <v>0</v>
      </c>
      <c r="H666" s="10" t="b">
        <v>0</v>
      </c>
      <c r="I666" s="10" t="b">
        <v>0</v>
      </c>
      <c r="J666" s="10" t="b">
        <v>0</v>
      </c>
      <c r="K666" s="12" t="b">
        <v>0</v>
      </c>
      <c r="L666" s="10" t="b">
        <v>0</v>
      </c>
      <c r="M666" s="13" t="b">
        <v>0</v>
      </c>
      <c r="N666" s="13" t="b">
        <v>0</v>
      </c>
      <c r="O666" s="17"/>
      <c r="P666" s="10"/>
      <c r="Q666" s="10" t="s">
        <v>37</v>
      </c>
      <c r="R666" s="10" t="str">
        <f t="shared" si="5"/>
        <v>#REF!</v>
      </c>
      <c r="S666" s="15"/>
      <c r="T666" s="16" t="s">
        <v>38</v>
      </c>
      <c r="U666" s="10" t="s">
        <v>39</v>
      </c>
      <c r="V666" s="10"/>
      <c r="W666" s="17"/>
      <c r="X666" s="17"/>
      <c r="Y666" s="10" t="b">
        <v>0</v>
      </c>
      <c r="Z666" s="17" t="b">
        <v>0</v>
      </c>
      <c r="AA666" s="17" t="b">
        <v>0</v>
      </c>
      <c r="AB666" s="18" t="s">
        <v>2550</v>
      </c>
      <c r="AC666" s="10" t="b">
        <v>1</v>
      </c>
      <c r="AD666" s="17" t="b">
        <v>0</v>
      </c>
      <c r="AE666" s="18" t="s">
        <v>2548</v>
      </c>
      <c r="AF666" s="19" t="b">
        <v>0</v>
      </c>
      <c r="AG666" s="19"/>
      <c r="AH666" s="19"/>
      <c r="AI666" s="19"/>
      <c r="AJ666" s="19"/>
      <c r="AK666" s="19"/>
      <c r="AL666" s="19"/>
      <c r="AM666" s="19"/>
    </row>
    <row r="667">
      <c r="A667" s="8" t="s">
        <v>2551</v>
      </c>
      <c r="B667" s="9" t="s">
        <v>2552</v>
      </c>
      <c r="C667" s="10" t="s">
        <v>43</v>
      </c>
      <c r="D667" s="8" t="s">
        <v>2553</v>
      </c>
      <c r="E667" s="15" t="s">
        <v>35</v>
      </c>
      <c r="F667" s="10" t="b">
        <v>0</v>
      </c>
      <c r="G667" s="10" t="b">
        <v>0</v>
      </c>
      <c r="H667" s="10" t="b">
        <v>0</v>
      </c>
      <c r="I667" s="10" t="b">
        <v>0</v>
      </c>
      <c r="J667" s="10" t="b">
        <v>0</v>
      </c>
      <c r="K667" s="12" t="b">
        <v>0</v>
      </c>
      <c r="L667" s="10" t="b">
        <v>0</v>
      </c>
      <c r="M667" s="13" t="b">
        <v>0</v>
      </c>
      <c r="N667" s="13" t="b">
        <v>0</v>
      </c>
      <c r="O667" s="17"/>
      <c r="P667" s="10"/>
      <c r="Q667" s="10" t="s">
        <v>37</v>
      </c>
      <c r="R667" s="10" t="str">
        <f t="shared" si="5"/>
        <v>#REF!</v>
      </c>
      <c r="S667" s="15"/>
      <c r="T667" s="16" t="s">
        <v>38</v>
      </c>
      <c r="U667" s="10" t="s">
        <v>39</v>
      </c>
      <c r="V667" s="10"/>
      <c r="W667" s="17"/>
      <c r="X667" s="17"/>
      <c r="Y667" s="10" t="b">
        <v>0</v>
      </c>
      <c r="Z667" s="17" t="b">
        <v>0</v>
      </c>
      <c r="AA667" s="10" t="b">
        <v>1</v>
      </c>
      <c r="AB667" s="18" t="s">
        <v>2554</v>
      </c>
      <c r="AC667" s="10" t="b">
        <v>1</v>
      </c>
      <c r="AD667" s="17" t="b">
        <v>0</v>
      </c>
      <c r="AE667" s="18" t="s">
        <v>2552</v>
      </c>
      <c r="AF667" s="19" t="b">
        <v>0</v>
      </c>
      <c r="AG667" s="19"/>
      <c r="AH667" s="19"/>
      <c r="AI667" s="19"/>
      <c r="AJ667" s="19"/>
      <c r="AK667" s="19"/>
      <c r="AL667" s="19"/>
      <c r="AM667" s="19"/>
    </row>
    <row r="668">
      <c r="A668" s="8" t="s">
        <v>2555</v>
      </c>
      <c r="B668" s="9" t="s">
        <v>2556</v>
      </c>
      <c r="C668" s="10" t="s">
        <v>43</v>
      </c>
      <c r="D668" s="8" t="s">
        <v>2553</v>
      </c>
      <c r="E668" s="15" t="s">
        <v>35</v>
      </c>
      <c r="F668" s="10" t="b">
        <v>0</v>
      </c>
      <c r="G668" s="10" t="b">
        <v>0</v>
      </c>
      <c r="H668" s="10" t="b">
        <v>0</v>
      </c>
      <c r="I668" s="10" t="b">
        <v>0</v>
      </c>
      <c r="J668" s="10" t="b">
        <v>0</v>
      </c>
      <c r="K668" s="12" t="b">
        <v>0</v>
      </c>
      <c r="L668" s="10" t="b">
        <v>0</v>
      </c>
      <c r="M668" s="13" t="b">
        <v>0</v>
      </c>
      <c r="N668" s="13" t="b">
        <v>0</v>
      </c>
      <c r="O668" s="17"/>
      <c r="P668" s="10"/>
      <c r="Q668" s="10" t="s">
        <v>37</v>
      </c>
      <c r="R668" s="10" t="str">
        <f t="shared" si="5"/>
        <v>#REF!</v>
      </c>
      <c r="S668" s="15"/>
      <c r="T668" s="16" t="s">
        <v>38</v>
      </c>
      <c r="U668" s="10" t="s">
        <v>39</v>
      </c>
      <c r="V668" s="10"/>
      <c r="W668" s="17"/>
      <c r="X668" s="17"/>
      <c r="Y668" s="10" t="b">
        <v>0</v>
      </c>
      <c r="Z668" s="17" t="b">
        <v>0</v>
      </c>
      <c r="AA668" s="17" t="b">
        <v>0</v>
      </c>
      <c r="AB668" s="18" t="s">
        <v>2557</v>
      </c>
      <c r="AC668" s="10" t="b">
        <v>1</v>
      </c>
      <c r="AD668" s="17" t="b">
        <v>0</v>
      </c>
      <c r="AE668" s="18" t="s">
        <v>2556</v>
      </c>
      <c r="AF668" s="19" t="b">
        <v>0</v>
      </c>
      <c r="AG668" s="19"/>
      <c r="AH668" s="19"/>
      <c r="AI668" s="19"/>
      <c r="AJ668" s="19"/>
      <c r="AK668" s="19"/>
      <c r="AL668" s="19"/>
      <c r="AM668" s="19"/>
    </row>
    <row r="669">
      <c r="A669" s="20" t="s">
        <v>2558</v>
      </c>
      <c r="B669" s="20" t="s">
        <v>2559</v>
      </c>
      <c r="C669" s="10" t="s">
        <v>43</v>
      </c>
      <c r="D669" s="20" t="s">
        <v>2560</v>
      </c>
      <c r="E669" s="11" t="s">
        <v>35</v>
      </c>
      <c r="F669" s="10" t="b">
        <v>0</v>
      </c>
      <c r="G669" s="10" t="b">
        <v>0</v>
      </c>
      <c r="H669" s="10" t="b">
        <v>0</v>
      </c>
      <c r="I669" s="10" t="b">
        <v>0</v>
      </c>
      <c r="J669" s="10" t="b">
        <v>0</v>
      </c>
      <c r="K669" s="12" t="b">
        <v>0</v>
      </c>
      <c r="L669" s="10" t="b">
        <v>0</v>
      </c>
      <c r="M669" s="13" t="b">
        <v>0</v>
      </c>
      <c r="N669" s="13" t="b">
        <v>0</v>
      </c>
      <c r="O669" s="10"/>
      <c r="P669" s="10"/>
      <c r="Q669" s="10" t="s">
        <v>37</v>
      </c>
      <c r="R669" s="10" t="str">
        <f t="shared" si="5"/>
        <v>#REF!</v>
      </c>
      <c r="S669" s="17"/>
      <c r="T669" s="21" t="s">
        <v>194</v>
      </c>
      <c r="U669" s="17"/>
      <c r="V669" s="17"/>
      <c r="W669" s="17"/>
      <c r="X669" s="21" t="s">
        <v>194</v>
      </c>
      <c r="Y669" s="10" t="b">
        <v>0</v>
      </c>
      <c r="Z669" s="17" t="b">
        <v>0</v>
      </c>
      <c r="AA669" s="10" t="b">
        <v>1</v>
      </c>
      <c r="AB669" s="18" t="s">
        <v>2561</v>
      </c>
      <c r="AC669" s="10" t="b">
        <v>1</v>
      </c>
      <c r="AD669" s="17" t="b">
        <v>0</v>
      </c>
      <c r="AE669" s="18" t="s">
        <v>2559</v>
      </c>
      <c r="AF669" s="19" t="b">
        <v>0</v>
      </c>
      <c r="AG669" s="19"/>
      <c r="AH669" s="19"/>
      <c r="AI669" s="19"/>
      <c r="AJ669" s="19"/>
      <c r="AK669" s="19"/>
      <c r="AL669" s="19"/>
      <c r="AM669" s="19"/>
    </row>
    <row r="670">
      <c r="A670" s="20" t="s">
        <v>2562</v>
      </c>
      <c r="B670" s="20" t="s">
        <v>2563</v>
      </c>
      <c r="C670" s="10" t="s">
        <v>43</v>
      </c>
      <c r="D670" s="20" t="s">
        <v>2553</v>
      </c>
      <c r="E670" s="11" t="s">
        <v>35</v>
      </c>
      <c r="F670" s="10" t="b">
        <v>0</v>
      </c>
      <c r="G670" s="10" t="b">
        <v>0</v>
      </c>
      <c r="H670" s="10" t="b">
        <v>0</v>
      </c>
      <c r="I670" s="10" t="b">
        <v>0</v>
      </c>
      <c r="J670" s="10" t="b">
        <v>0</v>
      </c>
      <c r="K670" s="12" t="b">
        <v>0</v>
      </c>
      <c r="L670" s="10" t="b">
        <v>0</v>
      </c>
      <c r="M670" s="13" t="b">
        <v>0</v>
      </c>
      <c r="N670" s="13" t="b">
        <v>0</v>
      </c>
      <c r="O670" s="10"/>
      <c r="P670" s="10"/>
      <c r="Q670" s="10" t="s">
        <v>37</v>
      </c>
      <c r="R670" s="10" t="str">
        <f t="shared" si="5"/>
        <v>#REF!</v>
      </c>
      <c r="S670" s="17"/>
      <c r="T670" s="21" t="s">
        <v>45</v>
      </c>
      <c r="U670" s="17"/>
      <c r="V670" s="17"/>
      <c r="W670" s="17"/>
      <c r="X670" s="21" t="s">
        <v>45</v>
      </c>
      <c r="Y670" s="10" t="b">
        <v>0</v>
      </c>
      <c r="Z670" s="17" t="b">
        <v>0</v>
      </c>
      <c r="AA670" s="10" t="b">
        <v>1</v>
      </c>
      <c r="AB670" s="18" t="s">
        <v>2564</v>
      </c>
      <c r="AC670" s="10" t="b">
        <v>1</v>
      </c>
      <c r="AD670" s="17" t="b">
        <v>0</v>
      </c>
      <c r="AE670" s="18" t="s">
        <v>2563</v>
      </c>
      <c r="AF670" s="19" t="b">
        <v>0</v>
      </c>
      <c r="AG670" s="19"/>
      <c r="AH670" s="19"/>
      <c r="AI670" s="19"/>
      <c r="AJ670" s="19"/>
      <c r="AK670" s="19"/>
      <c r="AL670" s="19"/>
      <c r="AM670" s="19"/>
    </row>
    <row r="671">
      <c r="A671" s="20" t="s">
        <v>2565</v>
      </c>
      <c r="B671" s="20" t="s">
        <v>2566</v>
      </c>
      <c r="C671" s="10" t="s">
        <v>33</v>
      </c>
      <c r="D671" s="20" t="s">
        <v>2567</v>
      </c>
      <c r="E671" s="10" t="s">
        <v>35</v>
      </c>
      <c r="F671" s="17" t="b">
        <v>0</v>
      </c>
      <c r="G671" s="17" t="b">
        <v>0</v>
      </c>
      <c r="H671" s="17" t="b">
        <v>0</v>
      </c>
      <c r="I671" s="17" t="b">
        <v>0</v>
      </c>
      <c r="J671" s="17" t="b">
        <v>0</v>
      </c>
      <c r="K671" s="12" t="b">
        <v>0</v>
      </c>
      <c r="L671" s="17" t="b">
        <v>0</v>
      </c>
      <c r="M671" s="12" t="b">
        <v>0</v>
      </c>
      <c r="N671" s="12" t="b">
        <v>0</v>
      </c>
      <c r="O671" s="17"/>
      <c r="P671" s="17"/>
      <c r="Q671" s="10" t="s">
        <v>37</v>
      </c>
      <c r="R671" s="10" t="str">
        <f t="shared" si="5"/>
        <v>#REF!</v>
      </c>
      <c r="S671" s="17"/>
      <c r="T671" s="21" t="s">
        <v>464</v>
      </c>
      <c r="U671" s="17"/>
      <c r="V671" s="17"/>
      <c r="W671" s="17"/>
      <c r="X671" s="21" t="s">
        <v>464</v>
      </c>
      <c r="Y671" s="17" t="b">
        <v>0</v>
      </c>
      <c r="Z671" s="17" t="b">
        <v>0</v>
      </c>
      <c r="AA671" s="17" t="b">
        <v>0</v>
      </c>
      <c r="AB671" s="18" t="s">
        <v>2568</v>
      </c>
      <c r="AC671" s="10" t="b">
        <v>1</v>
      </c>
      <c r="AD671" s="17" t="b">
        <v>0</v>
      </c>
      <c r="AE671" s="18" t="s">
        <v>2566</v>
      </c>
      <c r="AF671" s="19" t="b">
        <v>0</v>
      </c>
      <c r="AG671" s="19"/>
      <c r="AH671" s="19"/>
      <c r="AI671" s="19"/>
      <c r="AJ671" s="19"/>
      <c r="AK671" s="19"/>
      <c r="AL671" s="19"/>
      <c r="AM671" s="19"/>
    </row>
    <row r="672">
      <c r="A672" s="8" t="s">
        <v>2569</v>
      </c>
      <c r="B672" s="9" t="s">
        <v>2570</v>
      </c>
      <c r="C672" s="10" t="s">
        <v>33</v>
      </c>
      <c r="D672" s="8" t="s">
        <v>2571</v>
      </c>
      <c r="E672" s="15" t="s">
        <v>35</v>
      </c>
      <c r="F672" s="17" t="b">
        <v>0</v>
      </c>
      <c r="G672" s="17" t="b">
        <v>0</v>
      </c>
      <c r="H672" s="17" t="b">
        <v>0</v>
      </c>
      <c r="I672" s="17" t="b">
        <v>0</v>
      </c>
      <c r="J672" s="17" t="b">
        <v>0</v>
      </c>
      <c r="K672" s="12" t="b">
        <v>0</v>
      </c>
      <c r="L672" s="17" t="b">
        <v>0</v>
      </c>
      <c r="M672" s="12" t="b">
        <v>0</v>
      </c>
      <c r="N672" s="12" t="b">
        <v>0</v>
      </c>
      <c r="O672" s="17"/>
      <c r="P672" s="17"/>
      <c r="Q672" s="10" t="s">
        <v>37</v>
      </c>
      <c r="R672" s="10" t="str">
        <f t="shared" si="5"/>
        <v>#REF!</v>
      </c>
      <c r="S672" s="15"/>
      <c r="T672" s="16" t="s">
        <v>38</v>
      </c>
      <c r="U672" s="10" t="s">
        <v>39</v>
      </c>
      <c r="V672" s="10"/>
      <c r="W672" s="17"/>
      <c r="X672" s="17"/>
      <c r="Y672" s="17" t="b">
        <v>0</v>
      </c>
      <c r="Z672" s="17" t="b">
        <v>0</v>
      </c>
      <c r="AA672" s="17" t="b">
        <v>0</v>
      </c>
      <c r="AB672" s="18" t="s">
        <v>2572</v>
      </c>
      <c r="AC672" s="10" t="b">
        <v>1</v>
      </c>
      <c r="AD672" s="17" t="b">
        <v>0</v>
      </c>
      <c r="AE672" s="18" t="s">
        <v>2570</v>
      </c>
      <c r="AF672" s="19" t="b">
        <v>0</v>
      </c>
      <c r="AG672" s="19"/>
      <c r="AH672" s="19"/>
      <c r="AI672" s="19"/>
      <c r="AJ672" s="19"/>
      <c r="AK672" s="19"/>
      <c r="AL672" s="19"/>
      <c r="AM672" s="19"/>
    </row>
    <row r="673">
      <c r="A673" s="8" t="s">
        <v>2573</v>
      </c>
      <c r="B673" s="9" t="s">
        <v>2574</v>
      </c>
      <c r="C673" s="10" t="s">
        <v>33</v>
      </c>
      <c r="D673" s="8" t="s">
        <v>2575</v>
      </c>
      <c r="E673" s="15" t="s">
        <v>35</v>
      </c>
      <c r="F673" s="17" t="b">
        <v>0</v>
      </c>
      <c r="G673" s="17" t="b">
        <v>0</v>
      </c>
      <c r="H673" s="17" t="b">
        <v>0</v>
      </c>
      <c r="I673" s="17" t="b">
        <v>0</v>
      </c>
      <c r="J673" s="17" t="b">
        <v>0</v>
      </c>
      <c r="K673" s="12" t="b">
        <v>0</v>
      </c>
      <c r="L673" s="17" t="b">
        <v>0</v>
      </c>
      <c r="M673" s="12" t="b">
        <v>0</v>
      </c>
      <c r="N673" s="12" t="b">
        <v>0</v>
      </c>
      <c r="O673" s="17"/>
      <c r="P673" s="17"/>
      <c r="Q673" s="10" t="s">
        <v>37</v>
      </c>
      <c r="R673" s="10" t="str">
        <f t="shared" si="5"/>
        <v>#REF!</v>
      </c>
      <c r="S673" s="15"/>
      <c r="T673" s="16" t="s">
        <v>38</v>
      </c>
      <c r="U673" s="10" t="s">
        <v>39</v>
      </c>
      <c r="V673" s="10"/>
      <c r="W673" s="17"/>
      <c r="X673" s="17"/>
      <c r="Y673" s="17" t="b">
        <v>0</v>
      </c>
      <c r="Z673" s="17" t="b">
        <v>0</v>
      </c>
      <c r="AA673" s="17" t="b">
        <v>0</v>
      </c>
      <c r="AB673" s="18" t="s">
        <v>2576</v>
      </c>
      <c r="AC673" s="10" t="b">
        <v>1</v>
      </c>
      <c r="AD673" s="17" t="b">
        <v>0</v>
      </c>
      <c r="AE673" s="18" t="s">
        <v>2574</v>
      </c>
      <c r="AF673" s="19" t="b">
        <v>0</v>
      </c>
      <c r="AG673" s="19"/>
      <c r="AH673" s="19"/>
      <c r="AI673" s="19"/>
      <c r="AJ673" s="19"/>
      <c r="AK673" s="19"/>
      <c r="AL673" s="19"/>
      <c r="AM673" s="19"/>
    </row>
    <row r="674">
      <c r="A674" s="8" t="s">
        <v>2577</v>
      </c>
      <c r="B674" s="9" t="s">
        <v>2578</v>
      </c>
      <c r="C674" s="10" t="s">
        <v>33</v>
      </c>
      <c r="D674" s="8" t="s">
        <v>2579</v>
      </c>
      <c r="E674" s="15" t="s">
        <v>35</v>
      </c>
      <c r="F674" s="17" t="b">
        <v>0</v>
      </c>
      <c r="G674" s="17" t="b">
        <v>0</v>
      </c>
      <c r="H674" s="17" t="b">
        <v>0</v>
      </c>
      <c r="I674" s="17" t="b">
        <v>0</v>
      </c>
      <c r="J674" s="17" t="b">
        <v>0</v>
      </c>
      <c r="K674" s="12" t="b">
        <v>0</v>
      </c>
      <c r="L674" s="17" t="b">
        <v>0</v>
      </c>
      <c r="M674" s="12" t="b">
        <v>0</v>
      </c>
      <c r="N674" s="12" t="b">
        <v>0</v>
      </c>
      <c r="O674" s="17"/>
      <c r="P674" s="17"/>
      <c r="Q674" s="10" t="s">
        <v>37</v>
      </c>
      <c r="R674" s="10" t="str">
        <f t="shared" si="5"/>
        <v>#REF!</v>
      </c>
      <c r="S674" s="15"/>
      <c r="T674" s="16" t="s">
        <v>38</v>
      </c>
      <c r="U674" s="10" t="s">
        <v>39</v>
      </c>
      <c r="V674" s="10"/>
      <c r="W674" s="17"/>
      <c r="X674" s="17"/>
      <c r="Y674" s="17" t="b">
        <v>0</v>
      </c>
      <c r="Z674" s="17" t="b">
        <v>0</v>
      </c>
      <c r="AA674" s="17" t="b">
        <v>0</v>
      </c>
      <c r="AB674" s="18" t="s">
        <v>2580</v>
      </c>
      <c r="AC674" s="10" t="b">
        <v>1</v>
      </c>
      <c r="AD674" s="17" t="b">
        <v>0</v>
      </c>
      <c r="AE674" s="18" t="s">
        <v>2578</v>
      </c>
      <c r="AF674" s="19" t="b">
        <v>0</v>
      </c>
      <c r="AG674" s="19"/>
      <c r="AH674" s="19"/>
      <c r="AI674" s="19"/>
      <c r="AJ674" s="19"/>
      <c r="AK674" s="19"/>
      <c r="AL674" s="19"/>
      <c r="AM674" s="19"/>
    </row>
    <row r="675">
      <c r="A675" s="8" t="s">
        <v>2581</v>
      </c>
      <c r="B675" s="9" t="s">
        <v>2582</v>
      </c>
      <c r="C675" s="10" t="s">
        <v>33</v>
      </c>
      <c r="D675" s="9" t="s">
        <v>2583</v>
      </c>
      <c r="E675" s="15" t="s">
        <v>245</v>
      </c>
      <c r="F675" s="17" t="b">
        <v>0</v>
      </c>
      <c r="G675" s="17" t="b">
        <v>0</v>
      </c>
      <c r="H675" s="17" t="b">
        <v>0</v>
      </c>
      <c r="I675" s="17" t="b">
        <v>0</v>
      </c>
      <c r="J675" s="17" t="b">
        <v>0</v>
      </c>
      <c r="K675" s="12" t="b">
        <v>0</v>
      </c>
      <c r="L675" s="17" t="b">
        <v>0</v>
      </c>
      <c r="M675" s="12" t="b">
        <v>0</v>
      </c>
      <c r="N675" s="12" t="b">
        <v>0</v>
      </c>
      <c r="O675" s="17"/>
      <c r="P675" s="17"/>
      <c r="Q675" s="10" t="s">
        <v>37</v>
      </c>
      <c r="R675" s="10" t="str">
        <f t="shared" si="5"/>
        <v>#REF!</v>
      </c>
      <c r="S675" s="15"/>
      <c r="T675" s="16" t="s">
        <v>38</v>
      </c>
      <c r="U675" s="10" t="s">
        <v>39</v>
      </c>
      <c r="V675" s="10"/>
      <c r="W675" s="17"/>
      <c r="X675" s="17"/>
      <c r="Y675" s="17" t="b">
        <v>0</v>
      </c>
      <c r="Z675" s="17" t="b">
        <v>0</v>
      </c>
      <c r="AA675" s="17" t="b">
        <v>0</v>
      </c>
      <c r="AB675" s="18" t="s">
        <v>2584</v>
      </c>
      <c r="AC675" s="10" t="b">
        <v>1</v>
      </c>
      <c r="AD675" s="17" t="b">
        <v>0</v>
      </c>
      <c r="AE675" s="18" t="s">
        <v>2582</v>
      </c>
      <c r="AF675" s="19" t="b">
        <v>0</v>
      </c>
      <c r="AG675" s="19"/>
      <c r="AH675" s="19"/>
      <c r="AI675" s="19"/>
      <c r="AJ675" s="19"/>
      <c r="AK675" s="19"/>
      <c r="AL675" s="19"/>
      <c r="AM675" s="19"/>
    </row>
    <row r="676">
      <c r="A676" s="20" t="s">
        <v>2585</v>
      </c>
      <c r="B676" s="20" t="s">
        <v>2586</v>
      </c>
      <c r="C676" s="10" t="s">
        <v>33</v>
      </c>
      <c r="D676" s="20" t="s">
        <v>2587</v>
      </c>
      <c r="E676" s="10" t="s">
        <v>35</v>
      </c>
      <c r="F676" s="17" t="b">
        <v>0</v>
      </c>
      <c r="G676" s="17" t="b">
        <v>0</v>
      </c>
      <c r="H676" s="17" t="b">
        <v>0</v>
      </c>
      <c r="I676" s="17" t="b">
        <v>0</v>
      </c>
      <c r="J676" s="17" t="b">
        <v>0</v>
      </c>
      <c r="K676" s="12" t="b">
        <v>0</v>
      </c>
      <c r="L676" s="17" t="b">
        <v>0</v>
      </c>
      <c r="M676" s="12" t="b">
        <v>0</v>
      </c>
      <c r="N676" s="12" t="b">
        <v>0</v>
      </c>
      <c r="O676" s="17"/>
      <c r="P676" s="17"/>
      <c r="Q676" s="10" t="s">
        <v>37</v>
      </c>
      <c r="R676" s="10" t="str">
        <f t="shared" si="5"/>
        <v>#REF!</v>
      </c>
      <c r="S676" s="17"/>
      <c r="T676" s="21" t="s">
        <v>940</v>
      </c>
      <c r="U676" s="17"/>
      <c r="V676" s="17"/>
      <c r="W676" s="17"/>
      <c r="X676" s="21" t="s">
        <v>940</v>
      </c>
      <c r="Y676" s="17" t="b">
        <v>0</v>
      </c>
      <c r="Z676" s="17" t="b">
        <v>0</v>
      </c>
      <c r="AA676" s="17" t="b">
        <v>0</v>
      </c>
      <c r="AB676" s="18" t="s">
        <v>2588</v>
      </c>
      <c r="AC676" s="10" t="b">
        <v>1</v>
      </c>
      <c r="AD676" s="17" t="b">
        <v>0</v>
      </c>
      <c r="AE676" s="18" t="s">
        <v>2586</v>
      </c>
      <c r="AF676" s="19" t="b">
        <v>0</v>
      </c>
      <c r="AG676" s="19"/>
      <c r="AH676" s="19"/>
      <c r="AI676" s="19"/>
      <c r="AJ676" s="19"/>
      <c r="AK676" s="19"/>
      <c r="AL676" s="19"/>
      <c r="AM676" s="19"/>
    </row>
    <row r="677">
      <c r="A677" s="8" t="s">
        <v>2589</v>
      </c>
      <c r="B677" s="9" t="s">
        <v>2590</v>
      </c>
      <c r="C677" s="10" t="s">
        <v>33</v>
      </c>
      <c r="D677" s="8" t="s">
        <v>2591</v>
      </c>
      <c r="E677" s="15" t="s">
        <v>35</v>
      </c>
      <c r="F677" s="17" t="b">
        <v>0</v>
      </c>
      <c r="G677" s="17" t="b">
        <v>0</v>
      </c>
      <c r="H677" s="17" t="b">
        <v>0</v>
      </c>
      <c r="I677" s="17" t="b">
        <v>0</v>
      </c>
      <c r="J677" s="17" t="b">
        <v>0</v>
      </c>
      <c r="K677" s="12" t="b">
        <v>0</v>
      </c>
      <c r="L677" s="17" t="b">
        <v>0</v>
      </c>
      <c r="M677" s="12" t="b">
        <v>0</v>
      </c>
      <c r="N677" s="12" t="b">
        <v>0</v>
      </c>
      <c r="O677" s="17"/>
      <c r="P677" s="17"/>
      <c r="Q677" s="10" t="s">
        <v>37</v>
      </c>
      <c r="R677" s="10" t="str">
        <f t="shared" si="5"/>
        <v>#REF!</v>
      </c>
      <c r="S677" s="15"/>
      <c r="T677" s="16" t="s">
        <v>38</v>
      </c>
      <c r="U677" s="10" t="s">
        <v>39</v>
      </c>
      <c r="V677" s="10"/>
      <c r="W677" s="17"/>
      <c r="X677" s="17"/>
      <c r="Y677" s="17" t="b">
        <v>0</v>
      </c>
      <c r="Z677" s="10" t="b">
        <v>1</v>
      </c>
      <c r="AA677" s="17" t="b">
        <v>0</v>
      </c>
      <c r="AB677" s="18" t="s">
        <v>2592</v>
      </c>
      <c r="AC677" s="10" t="b">
        <v>1</v>
      </c>
      <c r="AD677" s="17" t="b">
        <v>0</v>
      </c>
      <c r="AE677" s="18" t="s">
        <v>2590</v>
      </c>
      <c r="AF677" s="19" t="b">
        <v>0</v>
      </c>
      <c r="AG677" s="19"/>
      <c r="AH677" s="19"/>
      <c r="AI677" s="19"/>
      <c r="AJ677" s="19"/>
      <c r="AK677" s="19"/>
      <c r="AL677" s="19"/>
      <c r="AM677" s="19"/>
    </row>
    <row r="678">
      <c r="A678" s="8" t="s">
        <v>2593</v>
      </c>
      <c r="B678" s="9" t="s">
        <v>2594</v>
      </c>
      <c r="C678" s="10" t="s">
        <v>33</v>
      </c>
      <c r="D678" s="8" t="s">
        <v>2595</v>
      </c>
      <c r="E678" s="15" t="s">
        <v>35</v>
      </c>
      <c r="F678" s="17" t="b">
        <v>0</v>
      </c>
      <c r="G678" s="17" t="b">
        <v>0</v>
      </c>
      <c r="H678" s="17" t="b">
        <v>0</v>
      </c>
      <c r="I678" s="17" t="b">
        <v>0</v>
      </c>
      <c r="J678" s="17" t="b">
        <v>0</v>
      </c>
      <c r="K678" s="12" t="b">
        <v>0</v>
      </c>
      <c r="L678" s="17" t="b">
        <v>0</v>
      </c>
      <c r="M678" s="12" t="b">
        <v>0</v>
      </c>
      <c r="N678" s="12" t="b">
        <v>0</v>
      </c>
      <c r="O678" s="17"/>
      <c r="P678" s="17"/>
      <c r="Q678" s="10" t="s">
        <v>37</v>
      </c>
      <c r="R678" s="10" t="str">
        <f t="shared" si="5"/>
        <v>#REF!</v>
      </c>
      <c r="S678" s="15"/>
      <c r="T678" s="16" t="s">
        <v>38</v>
      </c>
      <c r="U678" s="10" t="s">
        <v>39</v>
      </c>
      <c r="V678" s="10"/>
      <c r="W678" s="17"/>
      <c r="X678" s="17"/>
      <c r="Y678" s="17" t="b">
        <v>0</v>
      </c>
      <c r="Z678" s="17" t="b">
        <v>0</v>
      </c>
      <c r="AA678" s="17" t="b">
        <v>0</v>
      </c>
      <c r="AB678" s="18" t="s">
        <v>2596</v>
      </c>
      <c r="AC678" s="10" t="b">
        <v>1</v>
      </c>
      <c r="AD678" s="17" t="b">
        <v>0</v>
      </c>
      <c r="AE678" s="18" t="s">
        <v>2594</v>
      </c>
      <c r="AF678" s="19" t="b">
        <v>0</v>
      </c>
      <c r="AG678" s="19"/>
      <c r="AH678" s="19"/>
      <c r="AI678" s="19"/>
      <c r="AJ678" s="19"/>
      <c r="AK678" s="19"/>
      <c r="AL678" s="19"/>
      <c r="AM678" s="19"/>
    </row>
    <row r="679">
      <c r="A679" s="8" t="s">
        <v>2597</v>
      </c>
      <c r="B679" s="9" t="s">
        <v>2598</v>
      </c>
      <c r="C679" s="10" t="s">
        <v>33</v>
      </c>
      <c r="D679" s="8" t="s">
        <v>2599</v>
      </c>
      <c r="E679" s="15" t="s">
        <v>35</v>
      </c>
      <c r="F679" s="17" t="b">
        <v>0</v>
      </c>
      <c r="G679" s="17" t="b">
        <v>0</v>
      </c>
      <c r="H679" s="17" t="b">
        <v>0</v>
      </c>
      <c r="I679" s="17" t="b">
        <v>0</v>
      </c>
      <c r="J679" s="17" t="b">
        <v>0</v>
      </c>
      <c r="K679" s="12" t="b">
        <v>0</v>
      </c>
      <c r="L679" s="17" t="b">
        <v>0</v>
      </c>
      <c r="M679" s="12" t="b">
        <v>0</v>
      </c>
      <c r="N679" s="12" t="b">
        <v>0</v>
      </c>
      <c r="O679" s="17"/>
      <c r="P679" s="17"/>
      <c r="Q679" s="10" t="s">
        <v>37</v>
      </c>
      <c r="R679" s="10" t="str">
        <f t="shared" si="5"/>
        <v>#REF!</v>
      </c>
      <c r="S679" s="15"/>
      <c r="T679" s="16" t="s">
        <v>38</v>
      </c>
      <c r="U679" s="10" t="s">
        <v>39</v>
      </c>
      <c r="V679" s="10"/>
      <c r="W679" s="17"/>
      <c r="X679" s="17"/>
      <c r="Y679" s="17" t="b">
        <v>0</v>
      </c>
      <c r="Z679" s="10" t="b">
        <v>1</v>
      </c>
      <c r="AA679" s="17" t="b">
        <v>0</v>
      </c>
      <c r="AB679" s="18" t="s">
        <v>2600</v>
      </c>
      <c r="AC679" s="10" t="b">
        <v>1</v>
      </c>
      <c r="AD679" s="17" t="b">
        <v>0</v>
      </c>
      <c r="AE679" s="18" t="s">
        <v>2598</v>
      </c>
      <c r="AF679" s="19" t="b">
        <v>0</v>
      </c>
      <c r="AG679" s="19"/>
      <c r="AH679" s="19"/>
      <c r="AI679" s="19"/>
      <c r="AJ679" s="19"/>
      <c r="AK679" s="19"/>
      <c r="AL679" s="19"/>
      <c r="AM679" s="19"/>
    </row>
    <row r="680">
      <c r="A680" s="8" t="s">
        <v>2601</v>
      </c>
      <c r="B680" s="9" t="s">
        <v>2602</v>
      </c>
      <c r="C680" s="10" t="s">
        <v>43</v>
      </c>
      <c r="D680" s="8" t="s">
        <v>2603</v>
      </c>
      <c r="E680" s="15" t="s">
        <v>245</v>
      </c>
      <c r="F680" s="10" t="b">
        <v>0</v>
      </c>
      <c r="G680" s="10" t="b">
        <v>0</v>
      </c>
      <c r="H680" s="10" t="b">
        <v>1</v>
      </c>
      <c r="I680" s="10" t="b">
        <v>1</v>
      </c>
      <c r="J680" s="10" t="b">
        <v>0</v>
      </c>
      <c r="K680" s="12" t="b">
        <v>0</v>
      </c>
      <c r="L680" s="10" t="b">
        <v>0</v>
      </c>
      <c r="M680" s="13" t="b">
        <v>0</v>
      </c>
      <c r="N680" s="13" t="b">
        <v>0</v>
      </c>
      <c r="O680" s="17"/>
      <c r="P680" s="10"/>
      <c r="Q680" s="10" t="s">
        <v>37</v>
      </c>
      <c r="R680" s="10" t="str">
        <f t="shared" si="5"/>
        <v>#REF!</v>
      </c>
      <c r="S680" s="15"/>
      <c r="T680" s="16" t="s">
        <v>38</v>
      </c>
      <c r="U680" s="10" t="s">
        <v>39</v>
      </c>
      <c r="V680" s="10"/>
      <c r="W680" s="17"/>
      <c r="X680" s="17"/>
      <c r="Y680" s="10" t="b">
        <v>0</v>
      </c>
      <c r="Z680" s="17" t="b">
        <v>0</v>
      </c>
      <c r="AA680" s="17" t="b">
        <v>0</v>
      </c>
      <c r="AB680" s="18" t="s">
        <v>2604</v>
      </c>
      <c r="AC680" s="10" t="b">
        <v>1</v>
      </c>
      <c r="AD680" s="17" t="b">
        <v>0</v>
      </c>
      <c r="AE680" s="18" t="s">
        <v>2602</v>
      </c>
      <c r="AF680" s="19" t="b">
        <v>0</v>
      </c>
      <c r="AG680" s="19"/>
      <c r="AH680" s="19"/>
      <c r="AI680" s="19"/>
      <c r="AJ680" s="19"/>
      <c r="AK680" s="19"/>
      <c r="AL680" s="19"/>
      <c r="AM680" s="19"/>
    </row>
    <row r="681">
      <c r="A681" s="8" t="s">
        <v>2605</v>
      </c>
      <c r="B681" s="9" t="s">
        <v>2606</v>
      </c>
      <c r="C681" s="10" t="s">
        <v>33</v>
      </c>
      <c r="D681" s="9" t="s">
        <v>2607</v>
      </c>
      <c r="E681" s="15" t="s">
        <v>35</v>
      </c>
      <c r="F681" s="17" t="b">
        <v>0</v>
      </c>
      <c r="G681" s="17" t="b">
        <v>0</v>
      </c>
      <c r="H681" s="17" t="b">
        <v>0</v>
      </c>
      <c r="I681" s="17" t="b">
        <v>0</v>
      </c>
      <c r="J681" s="17" t="b">
        <v>0</v>
      </c>
      <c r="K681" s="12" t="b">
        <v>0</v>
      </c>
      <c r="L681" s="17" t="b">
        <v>0</v>
      </c>
      <c r="M681" s="12" t="b">
        <v>0</v>
      </c>
      <c r="N681" s="12" t="b">
        <v>0</v>
      </c>
      <c r="O681" s="17"/>
      <c r="P681" s="17"/>
      <c r="Q681" s="10" t="s">
        <v>37</v>
      </c>
      <c r="R681" s="10" t="str">
        <f t="shared" si="5"/>
        <v>#REF!</v>
      </c>
      <c r="S681" s="15"/>
      <c r="T681" s="16" t="s">
        <v>38</v>
      </c>
      <c r="U681" s="10" t="s">
        <v>39</v>
      </c>
      <c r="V681" s="10"/>
      <c r="W681" s="17"/>
      <c r="X681" s="17"/>
      <c r="Y681" s="17" t="b">
        <v>0</v>
      </c>
      <c r="Z681" s="17" t="b">
        <v>0</v>
      </c>
      <c r="AA681" s="17" t="b">
        <v>0</v>
      </c>
      <c r="AB681" s="18" t="s">
        <v>2608</v>
      </c>
      <c r="AC681" s="10" t="b">
        <v>1</v>
      </c>
      <c r="AD681" s="17" t="b">
        <v>0</v>
      </c>
      <c r="AE681" s="18" t="s">
        <v>2606</v>
      </c>
      <c r="AF681" s="19" t="b">
        <v>0</v>
      </c>
      <c r="AG681" s="19"/>
      <c r="AH681" s="19"/>
      <c r="AI681" s="19"/>
      <c r="AJ681" s="19"/>
      <c r="AK681" s="19"/>
      <c r="AL681" s="19"/>
      <c r="AM681" s="19"/>
    </row>
    <row r="682">
      <c r="A682" s="8" t="s">
        <v>2609</v>
      </c>
      <c r="B682" s="9" t="s">
        <v>2610</v>
      </c>
      <c r="C682" s="10" t="s">
        <v>33</v>
      </c>
      <c r="D682" s="9" t="s">
        <v>2611</v>
      </c>
      <c r="E682" s="15" t="s">
        <v>35</v>
      </c>
      <c r="F682" s="17" t="b">
        <v>0</v>
      </c>
      <c r="G682" s="17" t="b">
        <v>0</v>
      </c>
      <c r="H682" s="17" t="b">
        <v>0</v>
      </c>
      <c r="I682" s="17" t="b">
        <v>0</v>
      </c>
      <c r="J682" s="17" t="b">
        <v>0</v>
      </c>
      <c r="K682" s="12" t="b">
        <v>0</v>
      </c>
      <c r="L682" s="17" t="b">
        <v>0</v>
      </c>
      <c r="M682" s="12" t="b">
        <v>0</v>
      </c>
      <c r="N682" s="12" t="b">
        <v>0</v>
      </c>
      <c r="O682" s="17"/>
      <c r="P682" s="17"/>
      <c r="Q682" s="10" t="s">
        <v>37</v>
      </c>
      <c r="R682" s="10" t="str">
        <f t="shared" si="5"/>
        <v>#REF!</v>
      </c>
      <c r="S682" s="15"/>
      <c r="T682" s="16" t="s">
        <v>38</v>
      </c>
      <c r="U682" s="10" t="s">
        <v>39</v>
      </c>
      <c r="V682" s="10"/>
      <c r="W682" s="17"/>
      <c r="X682" s="17"/>
      <c r="Y682" s="17" t="b">
        <v>0</v>
      </c>
      <c r="Z682" s="17" t="b">
        <v>0</v>
      </c>
      <c r="AA682" s="17" t="b">
        <v>0</v>
      </c>
      <c r="AB682" s="18" t="s">
        <v>2612</v>
      </c>
      <c r="AC682" s="10" t="b">
        <v>1</v>
      </c>
      <c r="AD682" s="17" t="b">
        <v>0</v>
      </c>
      <c r="AE682" s="18" t="s">
        <v>2610</v>
      </c>
      <c r="AF682" s="19" t="b">
        <v>0</v>
      </c>
      <c r="AG682" s="19"/>
      <c r="AH682" s="19"/>
      <c r="AI682" s="19"/>
      <c r="AJ682" s="19"/>
      <c r="AK682" s="19"/>
      <c r="AL682" s="19"/>
      <c r="AM682" s="19"/>
    </row>
    <row r="683">
      <c r="A683" s="8" t="s">
        <v>2613</v>
      </c>
      <c r="B683" s="9" t="s">
        <v>2614</v>
      </c>
      <c r="C683" s="10" t="s">
        <v>43</v>
      </c>
      <c r="D683" s="8" t="s">
        <v>2615</v>
      </c>
      <c r="E683" s="15" t="s">
        <v>35</v>
      </c>
      <c r="F683" s="10" t="b">
        <v>0</v>
      </c>
      <c r="G683" s="10" t="b">
        <v>0</v>
      </c>
      <c r="H683" s="10" t="b">
        <v>0</v>
      </c>
      <c r="I683" s="10" t="b">
        <v>0</v>
      </c>
      <c r="J683" s="10" t="b">
        <v>0</v>
      </c>
      <c r="K683" s="12" t="b">
        <v>0</v>
      </c>
      <c r="L683" s="10" t="b">
        <v>0</v>
      </c>
      <c r="M683" s="13" t="b">
        <v>0</v>
      </c>
      <c r="N683" s="13" t="b">
        <v>0</v>
      </c>
      <c r="O683" s="17"/>
      <c r="P683" s="10"/>
      <c r="Q683" s="10" t="s">
        <v>37</v>
      </c>
      <c r="R683" s="10" t="str">
        <f t="shared" si="5"/>
        <v>#REF!</v>
      </c>
      <c r="S683" s="15"/>
      <c r="T683" s="16" t="s">
        <v>38</v>
      </c>
      <c r="U683" s="10" t="s">
        <v>39</v>
      </c>
      <c r="V683" s="10"/>
      <c r="W683" s="17"/>
      <c r="X683" s="17"/>
      <c r="Y683" s="10" t="b">
        <v>0</v>
      </c>
      <c r="Z683" s="17" t="b">
        <v>0</v>
      </c>
      <c r="AA683" s="10" t="b">
        <v>1</v>
      </c>
      <c r="AB683" s="18" t="s">
        <v>2616</v>
      </c>
      <c r="AC683" s="10" t="b">
        <v>1</v>
      </c>
      <c r="AD683" s="17" t="b">
        <v>0</v>
      </c>
      <c r="AE683" s="18" t="s">
        <v>2614</v>
      </c>
      <c r="AF683" s="19" t="b">
        <v>0</v>
      </c>
      <c r="AG683" s="19"/>
      <c r="AH683" s="19"/>
      <c r="AI683" s="19"/>
      <c r="AJ683" s="19"/>
      <c r="AK683" s="19"/>
      <c r="AL683" s="19"/>
      <c r="AM683" s="19"/>
    </row>
    <row r="684">
      <c r="A684" s="8" t="s">
        <v>2617</v>
      </c>
      <c r="B684" s="9" t="s">
        <v>2618</v>
      </c>
      <c r="C684" s="10" t="s">
        <v>33</v>
      </c>
      <c r="D684" s="8" t="s">
        <v>2619</v>
      </c>
      <c r="E684" s="15" t="s">
        <v>35</v>
      </c>
      <c r="F684" s="17" t="b">
        <v>0</v>
      </c>
      <c r="G684" s="17" t="b">
        <v>0</v>
      </c>
      <c r="H684" s="17" t="b">
        <v>0</v>
      </c>
      <c r="I684" s="17" t="b">
        <v>0</v>
      </c>
      <c r="J684" s="17" t="b">
        <v>0</v>
      </c>
      <c r="K684" s="12" t="b">
        <v>0</v>
      </c>
      <c r="L684" s="17" t="b">
        <v>0</v>
      </c>
      <c r="M684" s="12" t="b">
        <v>0</v>
      </c>
      <c r="N684" s="12" t="b">
        <v>0</v>
      </c>
      <c r="O684" s="17"/>
      <c r="P684" s="40"/>
      <c r="Q684" s="10" t="s">
        <v>37</v>
      </c>
      <c r="R684" s="10" t="str">
        <f t="shared" si="5"/>
        <v>#REF!</v>
      </c>
      <c r="S684" s="15"/>
      <c r="T684" s="16" t="s">
        <v>38</v>
      </c>
      <c r="U684" s="10" t="s">
        <v>39</v>
      </c>
      <c r="V684" s="10"/>
      <c r="W684" s="17"/>
      <c r="X684" s="17"/>
      <c r="Y684" s="17" t="b">
        <v>0</v>
      </c>
      <c r="Z684" s="17" t="b">
        <v>0</v>
      </c>
      <c r="AA684" s="17" t="b">
        <v>0</v>
      </c>
      <c r="AB684" s="18" t="s">
        <v>2620</v>
      </c>
      <c r="AC684" s="10" t="b">
        <v>1</v>
      </c>
      <c r="AD684" s="17" t="b">
        <v>0</v>
      </c>
      <c r="AE684" s="18" t="s">
        <v>2618</v>
      </c>
      <c r="AF684" s="19" t="b">
        <v>0</v>
      </c>
      <c r="AG684" s="19"/>
      <c r="AH684" s="19"/>
      <c r="AI684" s="19"/>
      <c r="AJ684" s="19"/>
      <c r="AK684" s="19"/>
      <c r="AL684" s="19"/>
      <c r="AM684" s="19"/>
    </row>
    <row r="685">
      <c r="A685" s="8" t="s">
        <v>2621</v>
      </c>
      <c r="B685" s="9" t="s">
        <v>2622</v>
      </c>
      <c r="C685" s="10" t="s">
        <v>43</v>
      </c>
      <c r="D685" s="8" t="s">
        <v>2623</v>
      </c>
      <c r="E685" s="15" t="s">
        <v>35</v>
      </c>
      <c r="F685" s="10" t="b">
        <v>0</v>
      </c>
      <c r="G685" s="10" t="b">
        <v>0</v>
      </c>
      <c r="H685" s="10" t="b">
        <v>0</v>
      </c>
      <c r="I685" s="10" t="b">
        <v>0</v>
      </c>
      <c r="J685" s="10" t="b">
        <v>0</v>
      </c>
      <c r="K685" s="12" t="b">
        <v>0</v>
      </c>
      <c r="L685" s="10" t="b">
        <v>1</v>
      </c>
      <c r="M685" s="13" t="b">
        <v>0</v>
      </c>
      <c r="N685" s="13" t="b">
        <v>0</v>
      </c>
      <c r="O685" s="17"/>
      <c r="P685" s="10"/>
      <c r="Q685" s="10" t="s">
        <v>37</v>
      </c>
      <c r="R685" s="10" t="str">
        <f t="shared" si="5"/>
        <v>#REF!</v>
      </c>
      <c r="S685" s="15"/>
      <c r="T685" s="16" t="s">
        <v>38</v>
      </c>
      <c r="U685" s="10" t="s">
        <v>39</v>
      </c>
      <c r="V685" s="10"/>
      <c r="W685" s="17"/>
      <c r="X685" s="17"/>
      <c r="Y685" s="10" t="b">
        <v>0</v>
      </c>
      <c r="Z685" s="17" t="b">
        <v>0</v>
      </c>
      <c r="AA685" s="17" t="b">
        <v>0</v>
      </c>
      <c r="AB685" s="18" t="s">
        <v>2624</v>
      </c>
      <c r="AC685" s="10" t="b">
        <v>1</v>
      </c>
      <c r="AD685" s="17" t="b">
        <v>0</v>
      </c>
      <c r="AE685" s="18" t="s">
        <v>2622</v>
      </c>
      <c r="AF685" s="19" t="b">
        <v>0</v>
      </c>
      <c r="AG685" s="19"/>
      <c r="AH685" s="19"/>
      <c r="AI685" s="19"/>
      <c r="AJ685" s="19"/>
      <c r="AK685" s="19"/>
      <c r="AL685" s="19"/>
      <c r="AM685" s="19"/>
    </row>
    <row r="686">
      <c r="A686" s="8" t="s">
        <v>2625</v>
      </c>
      <c r="B686" s="9" t="s">
        <v>2626</v>
      </c>
      <c r="C686" s="10" t="s">
        <v>33</v>
      </c>
      <c r="D686" s="8" t="s">
        <v>2627</v>
      </c>
      <c r="E686" s="15" t="s">
        <v>35</v>
      </c>
      <c r="F686" s="17" t="b">
        <v>0</v>
      </c>
      <c r="G686" s="17" t="b">
        <v>0</v>
      </c>
      <c r="H686" s="17" t="b">
        <v>0</v>
      </c>
      <c r="I686" s="17" t="b">
        <v>0</v>
      </c>
      <c r="J686" s="17" t="b">
        <v>0</v>
      </c>
      <c r="K686" s="12" t="b">
        <v>0</v>
      </c>
      <c r="L686" s="17" t="b">
        <v>0</v>
      </c>
      <c r="M686" s="12" t="b">
        <v>0</v>
      </c>
      <c r="N686" s="12" t="b">
        <v>0</v>
      </c>
      <c r="O686" s="17"/>
      <c r="P686" s="17"/>
      <c r="Q686" s="10" t="s">
        <v>37</v>
      </c>
      <c r="R686" s="10" t="str">
        <f t="shared" si="5"/>
        <v>#REF!</v>
      </c>
      <c r="S686" s="15"/>
      <c r="T686" s="16" t="s">
        <v>38</v>
      </c>
      <c r="U686" s="10" t="s">
        <v>39</v>
      </c>
      <c r="V686" s="10"/>
      <c r="W686" s="17"/>
      <c r="X686" s="17"/>
      <c r="Y686" s="17" t="b">
        <v>0</v>
      </c>
      <c r="Z686" s="17" t="b">
        <v>0</v>
      </c>
      <c r="AA686" s="17" t="b">
        <v>0</v>
      </c>
      <c r="AB686" s="18" t="s">
        <v>2628</v>
      </c>
      <c r="AC686" s="10" t="b">
        <v>1</v>
      </c>
      <c r="AD686" s="17" t="b">
        <v>0</v>
      </c>
      <c r="AE686" s="18" t="s">
        <v>2626</v>
      </c>
      <c r="AF686" s="19" t="b">
        <v>0</v>
      </c>
      <c r="AG686" s="19"/>
      <c r="AH686" s="19"/>
      <c r="AI686" s="19"/>
      <c r="AJ686" s="19"/>
      <c r="AK686" s="19"/>
      <c r="AL686" s="19"/>
      <c r="AM686" s="19"/>
    </row>
    <row r="687">
      <c r="A687" s="8" t="s">
        <v>2629</v>
      </c>
      <c r="B687" s="9" t="s">
        <v>2630</v>
      </c>
      <c r="C687" s="10" t="s">
        <v>33</v>
      </c>
      <c r="D687" s="8" t="s">
        <v>1259</v>
      </c>
      <c r="E687" s="15" t="s">
        <v>35</v>
      </c>
      <c r="F687" s="17" t="b">
        <v>0</v>
      </c>
      <c r="G687" s="17" t="b">
        <v>0</v>
      </c>
      <c r="H687" s="17" t="b">
        <v>0</v>
      </c>
      <c r="I687" s="17" t="b">
        <v>0</v>
      </c>
      <c r="J687" s="17" t="b">
        <v>0</v>
      </c>
      <c r="K687" s="12" t="b">
        <v>0</v>
      </c>
      <c r="L687" s="17" t="b">
        <v>0</v>
      </c>
      <c r="M687" s="12" t="b">
        <v>0</v>
      </c>
      <c r="N687" s="12" t="b">
        <v>0</v>
      </c>
      <c r="O687" s="17"/>
      <c r="P687" s="40"/>
      <c r="Q687" s="10" t="s">
        <v>90</v>
      </c>
      <c r="R687" s="10" t="str">
        <f t="shared" si="5"/>
        <v>#REF!</v>
      </c>
      <c r="S687" s="15"/>
      <c r="T687" s="16" t="s">
        <v>38</v>
      </c>
      <c r="U687" s="10" t="s">
        <v>39</v>
      </c>
      <c r="V687" s="10"/>
      <c r="W687" s="17"/>
      <c r="X687" s="17"/>
      <c r="Y687" s="17" t="b">
        <v>0</v>
      </c>
      <c r="Z687" s="17" t="b">
        <v>0</v>
      </c>
      <c r="AA687" s="17" t="b">
        <v>0</v>
      </c>
      <c r="AB687" s="18" t="s">
        <v>2631</v>
      </c>
      <c r="AC687" s="10" t="b">
        <v>1</v>
      </c>
      <c r="AD687" s="17" t="b">
        <v>0</v>
      </c>
      <c r="AE687" s="18" t="s">
        <v>2630</v>
      </c>
      <c r="AF687" s="19" t="b">
        <v>0</v>
      </c>
      <c r="AG687" s="19"/>
      <c r="AH687" s="19"/>
      <c r="AI687" s="19"/>
      <c r="AJ687" s="19"/>
      <c r="AK687" s="19"/>
      <c r="AL687" s="19"/>
      <c r="AM687" s="19"/>
    </row>
    <row r="688">
      <c r="A688" s="8" t="s">
        <v>2632</v>
      </c>
      <c r="B688" s="9" t="s">
        <v>2633</v>
      </c>
      <c r="C688" s="10" t="s">
        <v>33</v>
      </c>
      <c r="D688" s="8" t="s">
        <v>2634</v>
      </c>
      <c r="E688" s="15" t="s">
        <v>35</v>
      </c>
      <c r="F688" s="17" t="b">
        <v>0</v>
      </c>
      <c r="G688" s="17" t="b">
        <v>0</v>
      </c>
      <c r="H688" s="17" t="b">
        <v>0</v>
      </c>
      <c r="I688" s="17" t="b">
        <v>0</v>
      </c>
      <c r="J688" s="17" t="b">
        <v>0</v>
      </c>
      <c r="K688" s="12" t="b">
        <v>0</v>
      </c>
      <c r="L688" s="17" t="b">
        <v>0</v>
      </c>
      <c r="M688" s="12" t="b">
        <v>0</v>
      </c>
      <c r="N688" s="12" t="b">
        <v>0</v>
      </c>
      <c r="O688" s="17"/>
      <c r="P688" s="40"/>
      <c r="Q688" s="10" t="s">
        <v>37</v>
      </c>
      <c r="R688" s="10" t="str">
        <f t="shared" si="5"/>
        <v>#REF!</v>
      </c>
      <c r="S688" s="15"/>
      <c r="T688" s="16" t="s">
        <v>38</v>
      </c>
      <c r="U688" s="10" t="s">
        <v>39</v>
      </c>
      <c r="V688" s="10"/>
      <c r="W688" s="17"/>
      <c r="X688" s="17"/>
      <c r="Y688" s="17" t="b">
        <v>0</v>
      </c>
      <c r="Z688" s="17" t="b">
        <v>0</v>
      </c>
      <c r="AA688" s="17" t="b">
        <v>0</v>
      </c>
      <c r="AB688" s="18" t="s">
        <v>2635</v>
      </c>
      <c r="AC688" s="10" t="b">
        <v>1</v>
      </c>
      <c r="AD688" s="17" t="b">
        <v>0</v>
      </c>
      <c r="AE688" s="18" t="s">
        <v>2633</v>
      </c>
      <c r="AF688" s="19" t="b">
        <v>0</v>
      </c>
      <c r="AG688" s="19"/>
      <c r="AH688" s="19"/>
      <c r="AI688" s="19"/>
      <c r="AJ688" s="19"/>
      <c r="AK688" s="19"/>
      <c r="AL688" s="19"/>
      <c r="AM688" s="19"/>
    </row>
    <row r="689">
      <c r="A689" s="8" t="s">
        <v>2636</v>
      </c>
      <c r="B689" s="9" t="s">
        <v>2637</v>
      </c>
      <c r="C689" s="10" t="s">
        <v>33</v>
      </c>
      <c r="D689" s="8" t="s">
        <v>630</v>
      </c>
      <c r="E689" s="15" t="s">
        <v>115</v>
      </c>
      <c r="F689" s="17" t="b">
        <v>0</v>
      </c>
      <c r="G689" s="17" t="b">
        <v>0</v>
      </c>
      <c r="H689" s="17" t="b">
        <v>0</v>
      </c>
      <c r="I689" s="17" t="b">
        <v>0</v>
      </c>
      <c r="J689" s="17" t="b">
        <v>0</v>
      </c>
      <c r="K689" s="12" t="b">
        <v>0</v>
      </c>
      <c r="L689" s="10" t="b">
        <v>1</v>
      </c>
      <c r="M689" s="12" t="b">
        <v>0</v>
      </c>
      <c r="N689" s="12" t="b">
        <v>0</v>
      </c>
      <c r="O689" s="17"/>
      <c r="P689" s="40"/>
      <c r="Q689" s="10" t="s">
        <v>37</v>
      </c>
      <c r="R689" s="10" t="str">
        <f t="shared" si="5"/>
        <v>#REF!</v>
      </c>
      <c r="S689" s="15"/>
      <c r="T689" s="16" t="s">
        <v>38</v>
      </c>
      <c r="U689" s="10" t="s">
        <v>39</v>
      </c>
      <c r="V689" s="10"/>
      <c r="W689" s="17"/>
      <c r="X689" s="17"/>
      <c r="Y689" s="17" t="b">
        <v>0</v>
      </c>
      <c r="Z689" s="17" t="b">
        <v>0</v>
      </c>
      <c r="AA689" s="17" t="b">
        <v>0</v>
      </c>
      <c r="AB689" s="18" t="s">
        <v>2638</v>
      </c>
      <c r="AC689" s="10" t="b">
        <v>1</v>
      </c>
      <c r="AD689" s="10" t="b">
        <v>1</v>
      </c>
      <c r="AE689" s="18" t="s">
        <v>2637</v>
      </c>
      <c r="AF689" s="19" t="b">
        <v>0</v>
      </c>
      <c r="AG689" s="19"/>
      <c r="AH689" s="19"/>
      <c r="AI689" s="19"/>
      <c r="AJ689" s="19"/>
      <c r="AK689" s="19"/>
      <c r="AL689" s="19"/>
      <c r="AM689" s="19"/>
    </row>
    <row r="690">
      <c r="A690" s="8" t="s">
        <v>2639</v>
      </c>
      <c r="B690" s="9" t="s">
        <v>2640</v>
      </c>
      <c r="C690" s="10" t="s">
        <v>33</v>
      </c>
      <c r="D690" s="8" t="s">
        <v>2641</v>
      </c>
      <c r="E690" s="15" t="s">
        <v>115</v>
      </c>
      <c r="F690" s="17" t="b">
        <v>0</v>
      </c>
      <c r="G690" s="17" t="b">
        <v>0</v>
      </c>
      <c r="H690" s="17" t="b">
        <v>0</v>
      </c>
      <c r="I690" s="17" t="b">
        <v>0</v>
      </c>
      <c r="J690" s="17" t="b">
        <v>0</v>
      </c>
      <c r="K690" s="12" t="b">
        <v>0</v>
      </c>
      <c r="L690" s="17" t="b">
        <v>0</v>
      </c>
      <c r="M690" s="12" t="b">
        <v>0</v>
      </c>
      <c r="N690" s="12" t="b">
        <v>0</v>
      </c>
      <c r="O690" s="17"/>
      <c r="P690" s="17"/>
      <c r="Q690" s="10" t="s">
        <v>37</v>
      </c>
      <c r="R690" s="10" t="str">
        <f t="shared" si="5"/>
        <v>#REF!</v>
      </c>
      <c r="S690" s="15"/>
      <c r="T690" s="16" t="s">
        <v>38</v>
      </c>
      <c r="U690" s="10" t="s">
        <v>39</v>
      </c>
      <c r="V690" s="10"/>
      <c r="W690" s="17"/>
      <c r="X690" s="17"/>
      <c r="Y690" s="17" t="b">
        <v>0</v>
      </c>
      <c r="Z690" s="17" t="b">
        <v>0</v>
      </c>
      <c r="AA690" s="17" t="b">
        <v>0</v>
      </c>
      <c r="AB690" s="18" t="s">
        <v>2642</v>
      </c>
      <c r="AC690" s="10" t="b">
        <v>1</v>
      </c>
      <c r="AD690" s="17" t="b">
        <v>0</v>
      </c>
      <c r="AE690" s="18" t="s">
        <v>2640</v>
      </c>
      <c r="AF690" s="19" t="b">
        <v>0</v>
      </c>
      <c r="AG690" s="19"/>
      <c r="AH690" s="19"/>
      <c r="AI690" s="19"/>
      <c r="AJ690" s="19"/>
      <c r="AK690" s="19"/>
      <c r="AL690" s="19"/>
      <c r="AM690" s="19"/>
    </row>
    <row r="691">
      <c r="A691" s="8" t="s">
        <v>2643</v>
      </c>
      <c r="B691" s="9" t="s">
        <v>2644</v>
      </c>
      <c r="C691" s="10" t="s">
        <v>33</v>
      </c>
      <c r="D691" s="8" t="s">
        <v>2645</v>
      </c>
      <c r="E691" s="15" t="s">
        <v>35</v>
      </c>
      <c r="F691" s="17" t="b">
        <v>0</v>
      </c>
      <c r="G691" s="17" t="b">
        <v>0</v>
      </c>
      <c r="H691" s="17" t="b">
        <v>0</v>
      </c>
      <c r="I691" s="17" t="b">
        <v>0</v>
      </c>
      <c r="J691" s="10" t="b">
        <v>0</v>
      </c>
      <c r="K691" s="12" t="b">
        <v>0</v>
      </c>
      <c r="L691" s="10" t="b">
        <v>1</v>
      </c>
      <c r="M691" s="12" t="b">
        <v>0</v>
      </c>
      <c r="N691" s="12" t="b">
        <v>0</v>
      </c>
      <c r="O691" s="17"/>
      <c r="P691" s="17"/>
      <c r="Q691" s="10" t="s">
        <v>37</v>
      </c>
      <c r="R691" s="10" t="str">
        <f t="shared" si="5"/>
        <v>#REF!</v>
      </c>
      <c r="S691" s="15"/>
      <c r="T691" s="16" t="s">
        <v>38</v>
      </c>
      <c r="U691" s="10" t="s">
        <v>39</v>
      </c>
      <c r="V691" s="10"/>
      <c r="W691" s="17"/>
      <c r="X691" s="17"/>
      <c r="Y691" s="10" t="b">
        <v>0</v>
      </c>
      <c r="Z691" s="17" t="b">
        <v>0</v>
      </c>
      <c r="AA691" s="17" t="b">
        <v>0</v>
      </c>
      <c r="AB691" s="18" t="s">
        <v>2646</v>
      </c>
      <c r="AC691" s="10" t="b">
        <v>1</v>
      </c>
      <c r="AD691" s="17" t="b">
        <v>0</v>
      </c>
      <c r="AE691" s="18" t="s">
        <v>2644</v>
      </c>
      <c r="AF691" s="19" t="b">
        <v>0</v>
      </c>
      <c r="AG691" s="19"/>
      <c r="AH691" s="19"/>
      <c r="AI691" s="19"/>
      <c r="AJ691" s="19"/>
      <c r="AK691" s="19"/>
      <c r="AL691" s="19"/>
      <c r="AM691" s="19"/>
    </row>
    <row r="692">
      <c r="A692" s="8" t="s">
        <v>2647</v>
      </c>
      <c r="B692" s="9" t="s">
        <v>2648</v>
      </c>
      <c r="C692" s="10" t="s">
        <v>33</v>
      </c>
      <c r="D692" s="8" t="s">
        <v>2649</v>
      </c>
      <c r="E692" s="15" t="s">
        <v>115</v>
      </c>
      <c r="F692" s="17" t="b">
        <v>0</v>
      </c>
      <c r="G692" s="17" t="b">
        <v>0</v>
      </c>
      <c r="H692" s="17" t="b">
        <v>0</v>
      </c>
      <c r="I692" s="17" t="b">
        <v>0</v>
      </c>
      <c r="J692" s="10" t="b">
        <v>0</v>
      </c>
      <c r="K692" s="12" t="b">
        <v>0</v>
      </c>
      <c r="L692" s="10" t="b">
        <v>1</v>
      </c>
      <c r="M692" s="12" t="b">
        <v>0</v>
      </c>
      <c r="N692" s="12" t="b">
        <v>0</v>
      </c>
      <c r="O692" s="17"/>
      <c r="P692" s="17"/>
      <c r="Q692" s="10" t="s">
        <v>37</v>
      </c>
      <c r="R692" s="10" t="str">
        <f t="shared" si="5"/>
        <v>#REF!</v>
      </c>
      <c r="S692" s="15"/>
      <c r="T692" s="16" t="s">
        <v>38</v>
      </c>
      <c r="U692" s="10" t="s">
        <v>39</v>
      </c>
      <c r="V692" s="10"/>
      <c r="W692" s="17"/>
      <c r="X692" s="17"/>
      <c r="Y692" s="10" t="b">
        <v>0</v>
      </c>
      <c r="Z692" s="17" t="b">
        <v>0</v>
      </c>
      <c r="AA692" s="17" t="b">
        <v>0</v>
      </c>
      <c r="AB692" s="18" t="s">
        <v>2650</v>
      </c>
      <c r="AC692" s="10" t="b">
        <v>1</v>
      </c>
      <c r="AD692" s="17" t="b">
        <v>0</v>
      </c>
      <c r="AE692" s="18" t="s">
        <v>2648</v>
      </c>
      <c r="AF692" s="19" t="b">
        <v>0</v>
      </c>
      <c r="AG692" s="19"/>
      <c r="AH692" s="19"/>
      <c r="AI692" s="19"/>
      <c r="AJ692" s="19"/>
      <c r="AK692" s="19"/>
      <c r="AL692" s="19"/>
      <c r="AM692" s="19"/>
    </row>
    <row r="693">
      <c r="A693" s="8" t="s">
        <v>2651</v>
      </c>
      <c r="B693" s="9" t="s">
        <v>2652</v>
      </c>
      <c r="C693" s="10" t="s">
        <v>43</v>
      </c>
      <c r="D693" s="8" t="s">
        <v>2653</v>
      </c>
      <c r="E693" s="15" t="s">
        <v>35</v>
      </c>
      <c r="F693" s="10" t="b">
        <v>0</v>
      </c>
      <c r="G693" s="10" t="b">
        <v>0</v>
      </c>
      <c r="H693" s="10" t="b">
        <v>0</v>
      </c>
      <c r="I693" s="10" t="b">
        <v>0</v>
      </c>
      <c r="J693" s="10" t="b">
        <v>0</v>
      </c>
      <c r="K693" s="12" t="b">
        <v>0</v>
      </c>
      <c r="L693" s="10" t="b">
        <v>0</v>
      </c>
      <c r="M693" s="13" t="b">
        <v>0</v>
      </c>
      <c r="N693" s="13" t="b">
        <v>0</v>
      </c>
      <c r="O693" s="17"/>
      <c r="P693" s="10"/>
      <c r="Q693" s="10" t="s">
        <v>37</v>
      </c>
      <c r="R693" s="10" t="str">
        <f t="shared" si="5"/>
        <v>#REF!</v>
      </c>
      <c r="S693" s="15"/>
      <c r="T693" s="16" t="s">
        <v>38</v>
      </c>
      <c r="U693" s="10" t="s">
        <v>39</v>
      </c>
      <c r="V693" s="10"/>
      <c r="W693" s="17"/>
      <c r="X693" s="17"/>
      <c r="Y693" s="10" t="b">
        <v>0</v>
      </c>
      <c r="Z693" s="17" t="b">
        <v>0</v>
      </c>
      <c r="AA693" s="17" t="b">
        <v>0</v>
      </c>
      <c r="AB693" s="18" t="s">
        <v>2654</v>
      </c>
      <c r="AC693" s="10" t="b">
        <v>1</v>
      </c>
      <c r="AD693" s="17" t="b">
        <v>0</v>
      </c>
      <c r="AE693" s="18" t="s">
        <v>2652</v>
      </c>
      <c r="AF693" s="19" t="b">
        <v>0</v>
      </c>
      <c r="AG693" s="19"/>
      <c r="AH693" s="19"/>
      <c r="AI693" s="19"/>
      <c r="AJ693" s="19"/>
      <c r="AK693" s="19"/>
      <c r="AL693" s="19"/>
      <c r="AM693" s="19"/>
    </row>
    <row r="694">
      <c r="A694" s="8" t="s">
        <v>2655</v>
      </c>
      <c r="B694" s="9" t="s">
        <v>2656</v>
      </c>
      <c r="C694" s="10" t="s">
        <v>33</v>
      </c>
      <c r="D694" s="8" t="s">
        <v>2657</v>
      </c>
      <c r="E694" s="15" t="s">
        <v>35</v>
      </c>
      <c r="F694" s="17" t="b">
        <v>0</v>
      </c>
      <c r="G694" s="17" t="b">
        <v>0</v>
      </c>
      <c r="H694" s="17" t="b">
        <v>0</v>
      </c>
      <c r="I694" s="17" t="b">
        <v>0</v>
      </c>
      <c r="J694" s="17" t="b">
        <v>0</v>
      </c>
      <c r="K694" s="12" t="b">
        <v>0</v>
      </c>
      <c r="L694" s="17" t="b">
        <v>0</v>
      </c>
      <c r="M694" s="12" t="b">
        <v>0</v>
      </c>
      <c r="N694" s="12" t="b">
        <v>0</v>
      </c>
      <c r="O694" s="17"/>
      <c r="P694" s="40"/>
      <c r="Q694" s="10" t="s">
        <v>37</v>
      </c>
      <c r="R694" s="10" t="str">
        <f t="shared" si="5"/>
        <v>#REF!</v>
      </c>
      <c r="S694" s="15"/>
      <c r="T694" s="16" t="s">
        <v>38</v>
      </c>
      <c r="U694" s="10" t="s">
        <v>39</v>
      </c>
      <c r="V694" s="10"/>
      <c r="W694" s="17"/>
      <c r="X694" s="17"/>
      <c r="Y694" s="17" t="b">
        <v>0</v>
      </c>
      <c r="Z694" s="17" t="b">
        <v>0</v>
      </c>
      <c r="AA694" s="17" t="b">
        <v>0</v>
      </c>
      <c r="AB694" s="18" t="s">
        <v>2658</v>
      </c>
      <c r="AC694" s="10" t="b">
        <v>1</v>
      </c>
      <c r="AD694" s="17" t="b">
        <v>0</v>
      </c>
      <c r="AE694" s="18" t="s">
        <v>2656</v>
      </c>
      <c r="AF694" s="19" t="b">
        <v>0</v>
      </c>
      <c r="AG694" s="19"/>
      <c r="AH694" s="19"/>
      <c r="AI694" s="19"/>
      <c r="AJ694" s="19"/>
      <c r="AK694" s="19"/>
      <c r="AL694" s="19"/>
      <c r="AM694" s="19"/>
    </row>
    <row r="695">
      <c r="A695" s="8" t="s">
        <v>2659</v>
      </c>
      <c r="B695" s="9" t="s">
        <v>2660</v>
      </c>
      <c r="C695" s="10" t="s">
        <v>33</v>
      </c>
      <c r="D695" s="8" t="s">
        <v>2661</v>
      </c>
      <c r="E695" s="15" t="s">
        <v>35</v>
      </c>
      <c r="F695" s="17" t="b">
        <v>0</v>
      </c>
      <c r="G695" s="17" t="b">
        <v>0</v>
      </c>
      <c r="H695" s="17" t="b">
        <v>0</v>
      </c>
      <c r="I695" s="17" t="b">
        <v>0</v>
      </c>
      <c r="J695" s="17" t="b">
        <v>0</v>
      </c>
      <c r="K695" s="12" t="b">
        <v>0</v>
      </c>
      <c r="L695" s="17" t="b">
        <v>0</v>
      </c>
      <c r="M695" s="12" t="b">
        <v>0</v>
      </c>
      <c r="N695" s="12" t="b">
        <v>0</v>
      </c>
      <c r="O695" s="17"/>
      <c r="P695" s="40"/>
      <c r="Q695" s="10" t="s">
        <v>37</v>
      </c>
      <c r="R695" s="10" t="str">
        <f t="shared" si="5"/>
        <v>#REF!</v>
      </c>
      <c r="S695" s="15"/>
      <c r="T695" s="16" t="s">
        <v>38</v>
      </c>
      <c r="U695" s="10" t="s">
        <v>39</v>
      </c>
      <c r="V695" s="10"/>
      <c r="W695" s="17"/>
      <c r="X695" s="17"/>
      <c r="Y695" s="17" t="b">
        <v>0</v>
      </c>
      <c r="Z695" s="17" t="b">
        <v>0</v>
      </c>
      <c r="AA695" s="10" t="b">
        <v>1</v>
      </c>
      <c r="AB695" s="18" t="s">
        <v>2662</v>
      </c>
      <c r="AC695" s="10" t="b">
        <v>1</v>
      </c>
      <c r="AD695" s="17" t="b">
        <v>0</v>
      </c>
      <c r="AE695" s="18" t="s">
        <v>2660</v>
      </c>
      <c r="AF695" s="19" t="b">
        <v>0</v>
      </c>
      <c r="AG695" s="19"/>
      <c r="AH695" s="19"/>
      <c r="AI695" s="19"/>
      <c r="AJ695" s="19"/>
      <c r="AK695" s="19"/>
      <c r="AL695" s="19"/>
      <c r="AM695" s="19"/>
    </row>
    <row r="696">
      <c r="A696" s="8" t="s">
        <v>2663</v>
      </c>
      <c r="B696" s="9" t="s">
        <v>2664</v>
      </c>
      <c r="C696" s="10" t="s">
        <v>33</v>
      </c>
      <c r="D696" s="8" t="s">
        <v>2665</v>
      </c>
      <c r="E696" s="15" t="s">
        <v>35</v>
      </c>
      <c r="F696" s="17" t="b">
        <v>0</v>
      </c>
      <c r="G696" s="17" t="b">
        <v>0</v>
      </c>
      <c r="H696" s="17" t="b">
        <v>0</v>
      </c>
      <c r="I696" s="17" t="b">
        <v>0</v>
      </c>
      <c r="J696" s="17" t="b">
        <v>0</v>
      </c>
      <c r="K696" s="12" t="b">
        <v>0</v>
      </c>
      <c r="L696" s="17" t="b">
        <v>0</v>
      </c>
      <c r="M696" s="12" t="b">
        <v>0</v>
      </c>
      <c r="N696" s="12" t="b">
        <v>0</v>
      </c>
      <c r="O696" s="17"/>
      <c r="P696" s="17"/>
      <c r="Q696" s="10" t="s">
        <v>37</v>
      </c>
      <c r="R696" s="10" t="str">
        <f t="shared" si="5"/>
        <v>#REF!</v>
      </c>
      <c r="S696" s="15"/>
      <c r="T696" s="16" t="s">
        <v>38</v>
      </c>
      <c r="U696" s="10" t="s">
        <v>39</v>
      </c>
      <c r="V696" s="10"/>
      <c r="W696" s="17"/>
      <c r="X696" s="17"/>
      <c r="Y696" s="17" t="b">
        <v>0</v>
      </c>
      <c r="Z696" s="17" t="b">
        <v>0</v>
      </c>
      <c r="AA696" s="17" t="b">
        <v>0</v>
      </c>
      <c r="AB696" s="18" t="s">
        <v>2666</v>
      </c>
      <c r="AC696" s="10" t="b">
        <v>1</v>
      </c>
      <c r="AD696" s="17" t="b">
        <v>0</v>
      </c>
      <c r="AE696" s="18" t="s">
        <v>2664</v>
      </c>
      <c r="AF696" s="19" t="b">
        <v>0</v>
      </c>
      <c r="AG696" s="19"/>
      <c r="AH696" s="19"/>
      <c r="AI696" s="19"/>
      <c r="AJ696" s="19"/>
      <c r="AK696" s="19"/>
      <c r="AL696" s="19"/>
      <c r="AM696" s="19"/>
    </row>
    <row r="697">
      <c r="A697" s="8" t="s">
        <v>2667</v>
      </c>
      <c r="B697" s="9" t="s">
        <v>2668</v>
      </c>
      <c r="C697" s="10" t="s">
        <v>33</v>
      </c>
      <c r="D697" s="8" t="s">
        <v>2669</v>
      </c>
      <c r="E697" s="11" t="s">
        <v>35</v>
      </c>
      <c r="F697" s="17" t="b">
        <v>0</v>
      </c>
      <c r="G697" s="10" t="b">
        <v>0</v>
      </c>
      <c r="H697" s="10" t="b">
        <v>1</v>
      </c>
      <c r="I697" s="10" t="b">
        <v>0</v>
      </c>
      <c r="J697" s="17" t="b">
        <v>0</v>
      </c>
      <c r="K697" s="12" t="b">
        <v>0</v>
      </c>
      <c r="L697" s="17" t="b">
        <v>0</v>
      </c>
      <c r="M697" s="13" t="b">
        <v>0</v>
      </c>
      <c r="N697" s="14" t="b">
        <v>0</v>
      </c>
      <c r="O697" s="17"/>
      <c r="P697" s="17"/>
      <c r="Q697" s="10" t="s">
        <v>37</v>
      </c>
      <c r="R697" s="10" t="str">
        <f t="shared" si="5"/>
        <v>#REF!</v>
      </c>
      <c r="S697" s="15"/>
      <c r="T697" s="16" t="s">
        <v>38</v>
      </c>
      <c r="U697" s="10" t="s">
        <v>39</v>
      </c>
      <c r="V697" s="10"/>
      <c r="W697" s="17"/>
      <c r="X697" s="17"/>
      <c r="Y697" s="10" t="b">
        <v>0</v>
      </c>
      <c r="Z697" s="17" t="b">
        <v>0</v>
      </c>
      <c r="AA697" s="17" t="b">
        <v>0</v>
      </c>
      <c r="AB697" s="18" t="s">
        <v>2670</v>
      </c>
      <c r="AC697" s="10" t="b">
        <v>1</v>
      </c>
      <c r="AD697" s="17" t="b">
        <v>0</v>
      </c>
      <c r="AE697" s="18" t="s">
        <v>2668</v>
      </c>
      <c r="AF697" s="19" t="b">
        <v>0</v>
      </c>
      <c r="AG697" s="19"/>
      <c r="AH697" s="19"/>
      <c r="AI697" s="19"/>
      <c r="AJ697" s="19"/>
      <c r="AK697" s="19"/>
      <c r="AL697" s="19"/>
      <c r="AM697" s="19"/>
    </row>
    <row r="698">
      <c r="A698" s="8" t="s">
        <v>2671</v>
      </c>
      <c r="B698" s="9" t="s">
        <v>2672</v>
      </c>
      <c r="C698" s="10" t="s">
        <v>43</v>
      </c>
      <c r="D698" s="8" t="s">
        <v>2673</v>
      </c>
      <c r="E698" s="15" t="s">
        <v>35</v>
      </c>
      <c r="F698" s="10" t="b">
        <v>0</v>
      </c>
      <c r="G698" s="10" t="b">
        <v>0</v>
      </c>
      <c r="H698" s="10" t="b">
        <v>0</v>
      </c>
      <c r="I698" s="10" t="b">
        <v>0</v>
      </c>
      <c r="J698" s="10" t="b">
        <v>0</v>
      </c>
      <c r="K698" s="12" t="b">
        <v>0</v>
      </c>
      <c r="L698" s="10" t="b">
        <v>0</v>
      </c>
      <c r="M698" s="13" t="b">
        <v>0</v>
      </c>
      <c r="N698" s="14" t="b">
        <v>0</v>
      </c>
      <c r="O698" s="17"/>
      <c r="P698" s="10"/>
      <c r="Q698" s="10" t="s">
        <v>37</v>
      </c>
      <c r="R698" s="10" t="str">
        <f t="shared" si="5"/>
        <v>#REF!</v>
      </c>
      <c r="S698" s="15"/>
      <c r="T698" s="16" t="s">
        <v>38</v>
      </c>
      <c r="U698" s="10" t="s">
        <v>39</v>
      </c>
      <c r="V698" s="10"/>
      <c r="W698" s="17"/>
      <c r="X698" s="17"/>
      <c r="Y698" s="10" t="b">
        <v>0</v>
      </c>
      <c r="Z698" s="17" t="b">
        <v>0</v>
      </c>
      <c r="AA698" s="17" t="b">
        <v>0</v>
      </c>
      <c r="AB698" s="18" t="s">
        <v>2674</v>
      </c>
      <c r="AC698" s="10" t="b">
        <v>1</v>
      </c>
      <c r="AD698" s="17" t="b">
        <v>0</v>
      </c>
      <c r="AE698" s="18" t="s">
        <v>2672</v>
      </c>
      <c r="AF698" s="19" t="b">
        <v>0</v>
      </c>
      <c r="AG698" s="19"/>
      <c r="AH698" s="19"/>
      <c r="AI698" s="19"/>
      <c r="AJ698" s="19"/>
      <c r="AK698" s="19"/>
      <c r="AL698" s="19"/>
      <c r="AM698" s="19"/>
    </row>
    <row r="699">
      <c r="A699" s="8" t="s">
        <v>2675</v>
      </c>
      <c r="B699" s="9" t="s">
        <v>2676</v>
      </c>
      <c r="C699" s="10" t="s">
        <v>43</v>
      </c>
      <c r="D699" s="8" t="s">
        <v>2677</v>
      </c>
      <c r="E699" s="15" t="s">
        <v>115</v>
      </c>
      <c r="F699" s="10" t="b">
        <v>0</v>
      </c>
      <c r="G699" s="10" t="b">
        <v>0</v>
      </c>
      <c r="H699" s="10" t="b">
        <v>0</v>
      </c>
      <c r="I699" s="10" t="b">
        <v>0</v>
      </c>
      <c r="J699" s="10" t="b">
        <v>0</v>
      </c>
      <c r="K699" s="12" t="b">
        <v>0</v>
      </c>
      <c r="L699" s="10" t="b">
        <v>1</v>
      </c>
      <c r="M699" s="13" t="b">
        <v>0</v>
      </c>
      <c r="N699" s="13" t="b">
        <v>0</v>
      </c>
      <c r="O699" s="17"/>
      <c r="P699" s="40"/>
      <c r="Q699" s="10" t="s">
        <v>37</v>
      </c>
      <c r="R699" s="10" t="str">
        <f t="shared" si="5"/>
        <v>#REF!</v>
      </c>
      <c r="S699" s="15"/>
      <c r="T699" s="16" t="s">
        <v>38</v>
      </c>
      <c r="U699" s="10" t="s">
        <v>39</v>
      </c>
      <c r="V699" s="10"/>
      <c r="W699" s="17"/>
      <c r="X699" s="17"/>
      <c r="Y699" s="10" t="b">
        <v>0</v>
      </c>
      <c r="Z699" s="17" t="b">
        <v>0</v>
      </c>
      <c r="AA699" s="10" t="b">
        <v>1</v>
      </c>
      <c r="AB699" s="18" t="s">
        <v>2678</v>
      </c>
      <c r="AC699" s="10" t="b">
        <v>1</v>
      </c>
      <c r="AD699" s="17" t="b">
        <v>0</v>
      </c>
      <c r="AE699" s="18" t="s">
        <v>2676</v>
      </c>
      <c r="AF699" s="19" t="b">
        <v>0</v>
      </c>
      <c r="AG699" s="19"/>
      <c r="AH699" s="19"/>
      <c r="AI699" s="19"/>
      <c r="AJ699" s="19"/>
      <c r="AK699" s="19"/>
      <c r="AL699" s="19"/>
      <c r="AM699" s="19"/>
    </row>
    <row r="700">
      <c r="A700" s="8" t="s">
        <v>2679</v>
      </c>
      <c r="B700" s="9" t="s">
        <v>2680</v>
      </c>
      <c r="C700" s="10" t="s">
        <v>33</v>
      </c>
      <c r="D700" s="8" t="s">
        <v>2681</v>
      </c>
      <c r="E700" s="15" t="s">
        <v>35</v>
      </c>
      <c r="F700" s="17" t="b">
        <v>0</v>
      </c>
      <c r="G700" s="17" t="b">
        <v>0</v>
      </c>
      <c r="H700" s="17" t="b">
        <v>0</v>
      </c>
      <c r="I700" s="17" t="b">
        <v>0</v>
      </c>
      <c r="J700" s="17" t="b">
        <v>0</v>
      </c>
      <c r="K700" s="12" t="b">
        <v>0</v>
      </c>
      <c r="L700" s="17" t="b">
        <v>0</v>
      </c>
      <c r="M700" s="12" t="b">
        <v>0</v>
      </c>
      <c r="N700" s="12" t="b">
        <v>0</v>
      </c>
      <c r="O700" s="17"/>
      <c r="P700" s="40"/>
      <c r="Q700" s="10" t="s">
        <v>37</v>
      </c>
      <c r="R700" s="10" t="str">
        <f t="shared" si="5"/>
        <v>#REF!</v>
      </c>
      <c r="S700" s="15"/>
      <c r="T700" s="16" t="s">
        <v>38</v>
      </c>
      <c r="U700" s="10" t="s">
        <v>39</v>
      </c>
      <c r="V700" s="10"/>
      <c r="W700" s="17"/>
      <c r="X700" s="17"/>
      <c r="Y700" s="17" t="b">
        <v>0</v>
      </c>
      <c r="Z700" s="17" t="b">
        <v>0</v>
      </c>
      <c r="AA700" s="17" t="b">
        <v>0</v>
      </c>
      <c r="AB700" s="18" t="s">
        <v>2682</v>
      </c>
      <c r="AC700" s="10" t="b">
        <v>1</v>
      </c>
      <c r="AD700" s="17" t="b">
        <v>0</v>
      </c>
      <c r="AE700" s="18" t="s">
        <v>2680</v>
      </c>
      <c r="AF700" s="19" t="b">
        <v>0</v>
      </c>
      <c r="AG700" s="19"/>
      <c r="AH700" s="19"/>
      <c r="AI700" s="19"/>
      <c r="AJ700" s="19"/>
      <c r="AK700" s="19"/>
      <c r="AL700" s="19"/>
      <c r="AM700" s="19"/>
    </row>
    <row r="701">
      <c r="A701" s="8" t="s">
        <v>2683</v>
      </c>
      <c r="B701" s="9" t="s">
        <v>2684</v>
      </c>
      <c r="C701" s="10" t="s">
        <v>33</v>
      </c>
      <c r="D701" s="8" t="s">
        <v>2685</v>
      </c>
      <c r="E701" s="15" t="s">
        <v>35</v>
      </c>
      <c r="F701" s="17" t="b">
        <v>0</v>
      </c>
      <c r="G701" s="17" t="b">
        <v>0</v>
      </c>
      <c r="H701" s="17" t="b">
        <v>0</v>
      </c>
      <c r="I701" s="17" t="b">
        <v>0</v>
      </c>
      <c r="J701" s="17" t="b">
        <v>0</v>
      </c>
      <c r="K701" s="12" t="b">
        <v>0</v>
      </c>
      <c r="L701" s="17" t="b">
        <v>0</v>
      </c>
      <c r="M701" s="12" t="b">
        <v>0</v>
      </c>
      <c r="N701" s="12" t="b">
        <v>0</v>
      </c>
      <c r="O701" s="17"/>
      <c r="P701" s="40"/>
      <c r="Q701" s="10" t="s">
        <v>37</v>
      </c>
      <c r="R701" s="10" t="str">
        <f t="shared" si="5"/>
        <v>#REF!</v>
      </c>
      <c r="S701" s="15"/>
      <c r="T701" s="16" t="s">
        <v>38</v>
      </c>
      <c r="U701" s="10" t="s">
        <v>39</v>
      </c>
      <c r="V701" s="10"/>
      <c r="W701" s="17"/>
      <c r="X701" s="17"/>
      <c r="Y701" s="17" t="b">
        <v>0</v>
      </c>
      <c r="Z701" s="17" t="b">
        <v>0</v>
      </c>
      <c r="AA701" s="17" t="b">
        <v>0</v>
      </c>
      <c r="AB701" s="18" t="s">
        <v>2686</v>
      </c>
      <c r="AC701" s="10" t="b">
        <v>1</v>
      </c>
      <c r="AD701" s="17" t="b">
        <v>0</v>
      </c>
      <c r="AE701" s="18" t="s">
        <v>2684</v>
      </c>
      <c r="AF701" s="19" t="b">
        <v>0</v>
      </c>
      <c r="AG701" s="19"/>
      <c r="AH701" s="19"/>
      <c r="AI701" s="19"/>
      <c r="AJ701" s="19"/>
      <c r="AK701" s="19"/>
      <c r="AL701" s="19"/>
      <c r="AM701" s="19"/>
    </row>
    <row r="702">
      <c r="A702" s="8" t="s">
        <v>2687</v>
      </c>
      <c r="B702" s="9" t="s">
        <v>2688</v>
      </c>
      <c r="C702" s="10" t="s">
        <v>33</v>
      </c>
      <c r="D702" s="8" t="s">
        <v>2689</v>
      </c>
      <c r="E702" s="15" t="s">
        <v>35</v>
      </c>
      <c r="F702" s="17" t="b">
        <v>0</v>
      </c>
      <c r="G702" s="17" t="b">
        <v>0</v>
      </c>
      <c r="H702" s="17" t="b">
        <v>0</v>
      </c>
      <c r="I702" s="17" t="b">
        <v>0</v>
      </c>
      <c r="J702" s="17" t="b">
        <v>0</v>
      </c>
      <c r="K702" s="12" t="b">
        <v>0</v>
      </c>
      <c r="L702" s="17" t="b">
        <v>0</v>
      </c>
      <c r="M702" s="12" t="b">
        <v>0</v>
      </c>
      <c r="N702" s="12" t="b">
        <v>0</v>
      </c>
      <c r="O702" s="17"/>
      <c r="P702" s="40"/>
      <c r="Q702" s="10" t="s">
        <v>37</v>
      </c>
      <c r="R702" s="10" t="str">
        <f t="shared" si="5"/>
        <v>#REF!</v>
      </c>
      <c r="S702" s="15"/>
      <c r="T702" s="16" t="s">
        <v>38</v>
      </c>
      <c r="U702" s="10" t="s">
        <v>39</v>
      </c>
      <c r="V702" s="10"/>
      <c r="W702" s="17"/>
      <c r="X702" s="17"/>
      <c r="Y702" s="17" t="b">
        <v>0</v>
      </c>
      <c r="Z702" s="17" t="b">
        <v>0</v>
      </c>
      <c r="AA702" s="17" t="b">
        <v>0</v>
      </c>
      <c r="AB702" s="18" t="s">
        <v>2690</v>
      </c>
      <c r="AC702" s="10" t="b">
        <v>1</v>
      </c>
      <c r="AD702" s="17" t="b">
        <v>0</v>
      </c>
      <c r="AE702" s="18" t="s">
        <v>2688</v>
      </c>
      <c r="AF702" s="19" t="b">
        <v>0</v>
      </c>
      <c r="AG702" s="19"/>
      <c r="AH702" s="19"/>
      <c r="AI702" s="19"/>
      <c r="AJ702" s="19"/>
      <c r="AK702" s="19"/>
      <c r="AL702" s="19"/>
      <c r="AM702" s="19"/>
    </row>
    <row r="703">
      <c r="A703" s="8" t="s">
        <v>2691</v>
      </c>
      <c r="B703" s="9" t="s">
        <v>2692</v>
      </c>
      <c r="C703" s="10" t="s">
        <v>33</v>
      </c>
      <c r="D703" s="9" t="s">
        <v>2693</v>
      </c>
      <c r="E703" s="15" t="s">
        <v>35</v>
      </c>
      <c r="F703" s="17" t="b">
        <v>0</v>
      </c>
      <c r="G703" s="17" t="b">
        <v>0</v>
      </c>
      <c r="H703" s="17" t="b">
        <v>0</v>
      </c>
      <c r="I703" s="17" t="b">
        <v>0</v>
      </c>
      <c r="J703" s="17" t="b">
        <v>0</v>
      </c>
      <c r="K703" s="12" t="b">
        <v>0</v>
      </c>
      <c r="L703" s="17" t="b">
        <v>0</v>
      </c>
      <c r="M703" s="12" t="b">
        <v>0</v>
      </c>
      <c r="N703" s="12" t="b">
        <v>0</v>
      </c>
      <c r="O703" s="17"/>
      <c r="P703" s="17"/>
      <c r="Q703" s="10" t="s">
        <v>37</v>
      </c>
      <c r="R703" s="10" t="str">
        <f t="shared" si="5"/>
        <v>#REF!</v>
      </c>
      <c r="S703" s="15"/>
      <c r="T703" s="16" t="s">
        <v>38</v>
      </c>
      <c r="U703" s="10" t="s">
        <v>39</v>
      </c>
      <c r="V703" s="10"/>
      <c r="W703" s="17"/>
      <c r="X703" s="17"/>
      <c r="Y703" s="17" t="b">
        <v>0</v>
      </c>
      <c r="Z703" s="17" t="b">
        <v>0</v>
      </c>
      <c r="AA703" s="17" t="b">
        <v>0</v>
      </c>
      <c r="AB703" s="18" t="s">
        <v>2694</v>
      </c>
      <c r="AC703" s="10" t="b">
        <v>1</v>
      </c>
      <c r="AD703" s="17" t="b">
        <v>0</v>
      </c>
      <c r="AE703" s="18" t="s">
        <v>2692</v>
      </c>
      <c r="AF703" s="19" t="b">
        <v>0</v>
      </c>
      <c r="AG703" s="19"/>
      <c r="AH703" s="19"/>
      <c r="AI703" s="19"/>
      <c r="AJ703" s="19"/>
      <c r="AK703" s="19"/>
      <c r="AL703" s="19"/>
      <c r="AM703" s="19"/>
    </row>
    <row r="704">
      <c r="A704" s="8" t="s">
        <v>2695</v>
      </c>
      <c r="B704" s="9" t="s">
        <v>2696</v>
      </c>
      <c r="C704" s="10" t="s">
        <v>33</v>
      </c>
      <c r="D704" s="8" t="s">
        <v>2697</v>
      </c>
      <c r="E704" s="15" t="s">
        <v>35</v>
      </c>
      <c r="F704" s="17" t="b">
        <v>0</v>
      </c>
      <c r="G704" s="17" t="b">
        <v>0</v>
      </c>
      <c r="H704" s="17" t="b">
        <v>0</v>
      </c>
      <c r="I704" s="17" t="b">
        <v>0</v>
      </c>
      <c r="J704" s="17" t="b">
        <v>0</v>
      </c>
      <c r="K704" s="12" t="b">
        <v>0</v>
      </c>
      <c r="L704" s="17" t="b">
        <v>0</v>
      </c>
      <c r="M704" s="12" t="b">
        <v>0</v>
      </c>
      <c r="N704" s="12" t="b">
        <v>0</v>
      </c>
      <c r="O704" s="17"/>
      <c r="P704" s="40"/>
      <c r="Q704" s="10" t="s">
        <v>37</v>
      </c>
      <c r="R704" s="10" t="str">
        <f t="shared" si="5"/>
        <v>#REF!</v>
      </c>
      <c r="S704" s="15"/>
      <c r="T704" s="16" t="s">
        <v>38</v>
      </c>
      <c r="U704" s="10" t="s">
        <v>39</v>
      </c>
      <c r="V704" s="10"/>
      <c r="W704" s="17"/>
      <c r="X704" s="17"/>
      <c r="Y704" s="17" t="b">
        <v>0</v>
      </c>
      <c r="Z704" s="17" t="b">
        <v>0</v>
      </c>
      <c r="AA704" s="10" t="b">
        <v>1</v>
      </c>
      <c r="AB704" s="18" t="s">
        <v>2698</v>
      </c>
      <c r="AC704" s="10" t="b">
        <v>1</v>
      </c>
      <c r="AD704" s="17" t="b">
        <v>0</v>
      </c>
      <c r="AE704" s="18" t="s">
        <v>2696</v>
      </c>
      <c r="AF704" s="19" t="b">
        <v>0</v>
      </c>
      <c r="AG704" s="19"/>
      <c r="AH704" s="19"/>
      <c r="AI704" s="19"/>
      <c r="AJ704" s="19"/>
      <c r="AK704" s="19"/>
      <c r="AL704" s="19"/>
      <c r="AM704" s="19"/>
    </row>
    <row r="705">
      <c r="A705" s="8" t="s">
        <v>2699</v>
      </c>
      <c r="B705" s="9" t="s">
        <v>2700</v>
      </c>
      <c r="C705" s="10" t="s">
        <v>33</v>
      </c>
      <c r="D705" s="8" t="s">
        <v>2701</v>
      </c>
      <c r="E705" s="15" t="s">
        <v>115</v>
      </c>
      <c r="F705" s="17" t="b">
        <v>0</v>
      </c>
      <c r="G705" s="10" t="b">
        <v>0</v>
      </c>
      <c r="H705" s="10" t="b">
        <v>1</v>
      </c>
      <c r="I705" s="10" t="b">
        <v>0</v>
      </c>
      <c r="J705" s="17" t="b">
        <v>0</v>
      </c>
      <c r="K705" s="12" t="b">
        <v>0</v>
      </c>
      <c r="L705" s="17" t="b">
        <v>0</v>
      </c>
      <c r="M705" s="13" t="b">
        <v>0</v>
      </c>
      <c r="N705" s="13" t="b">
        <v>0</v>
      </c>
      <c r="O705" s="17"/>
      <c r="P705" s="17"/>
      <c r="Q705" s="10" t="s">
        <v>37</v>
      </c>
      <c r="R705" s="10" t="str">
        <f t="shared" si="5"/>
        <v>#REF!</v>
      </c>
      <c r="S705" s="15"/>
      <c r="T705" s="16" t="s">
        <v>38</v>
      </c>
      <c r="U705" s="10" t="s">
        <v>39</v>
      </c>
      <c r="V705" s="10"/>
      <c r="W705" s="17"/>
      <c r="X705" s="17"/>
      <c r="Y705" s="10" t="b">
        <v>0</v>
      </c>
      <c r="Z705" s="17" t="b">
        <v>0</v>
      </c>
      <c r="AA705" s="17" t="b">
        <v>0</v>
      </c>
      <c r="AB705" s="18" t="s">
        <v>2702</v>
      </c>
      <c r="AC705" s="10" t="b">
        <v>1</v>
      </c>
      <c r="AD705" s="17" t="b">
        <v>0</v>
      </c>
      <c r="AE705" s="18" t="s">
        <v>2700</v>
      </c>
      <c r="AF705" s="19" t="b">
        <v>0</v>
      </c>
      <c r="AG705" s="19"/>
      <c r="AH705" s="19"/>
      <c r="AI705" s="19"/>
      <c r="AJ705" s="19"/>
      <c r="AK705" s="19"/>
      <c r="AL705" s="19"/>
      <c r="AM705" s="19"/>
    </row>
    <row r="706">
      <c r="A706" s="8" t="s">
        <v>2703</v>
      </c>
      <c r="B706" s="9" t="s">
        <v>2704</v>
      </c>
      <c r="C706" s="10" t="s">
        <v>33</v>
      </c>
      <c r="D706" s="9" t="s">
        <v>2705</v>
      </c>
      <c r="E706" s="15" t="s">
        <v>35</v>
      </c>
      <c r="F706" s="17" t="b">
        <v>0</v>
      </c>
      <c r="G706" s="17" t="b">
        <v>0</v>
      </c>
      <c r="H706" s="17" t="b">
        <v>0</v>
      </c>
      <c r="I706" s="17" t="b">
        <v>0</v>
      </c>
      <c r="J706" s="17" t="b">
        <v>0</v>
      </c>
      <c r="K706" s="12" t="b">
        <v>0</v>
      </c>
      <c r="L706" s="17" t="b">
        <v>0</v>
      </c>
      <c r="M706" s="12" t="b">
        <v>0</v>
      </c>
      <c r="N706" s="12" t="b">
        <v>0</v>
      </c>
      <c r="O706" s="17"/>
      <c r="P706" s="17"/>
      <c r="Q706" s="10" t="s">
        <v>90</v>
      </c>
      <c r="R706" s="10" t="str">
        <f t="shared" si="5"/>
        <v>#REF!</v>
      </c>
      <c r="S706" s="15"/>
      <c r="T706" s="16" t="s">
        <v>38</v>
      </c>
      <c r="U706" s="10" t="s">
        <v>39</v>
      </c>
      <c r="V706" s="10"/>
      <c r="W706" s="17"/>
      <c r="X706" s="17"/>
      <c r="Y706" s="17" t="b">
        <v>0</v>
      </c>
      <c r="Z706" s="17" t="b">
        <v>0</v>
      </c>
      <c r="AA706" s="17" t="b">
        <v>0</v>
      </c>
      <c r="AB706" s="18" t="s">
        <v>2706</v>
      </c>
      <c r="AC706" s="10" t="b">
        <v>1</v>
      </c>
      <c r="AD706" s="17" t="b">
        <v>0</v>
      </c>
      <c r="AE706" s="18" t="s">
        <v>2704</v>
      </c>
      <c r="AF706" s="19" t="b">
        <v>0</v>
      </c>
      <c r="AG706" s="19"/>
      <c r="AH706" s="19"/>
      <c r="AI706" s="19"/>
      <c r="AJ706" s="19"/>
      <c r="AK706" s="19"/>
      <c r="AL706" s="19"/>
      <c r="AM706" s="19"/>
    </row>
    <row r="707">
      <c r="A707" s="8" t="s">
        <v>2707</v>
      </c>
      <c r="B707" s="9" t="s">
        <v>2708</v>
      </c>
      <c r="C707" s="10" t="s">
        <v>43</v>
      </c>
      <c r="D707" s="8" t="s">
        <v>2709</v>
      </c>
      <c r="E707" s="15" t="s">
        <v>35</v>
      </c>
      <c r="F707" s="10" t="b">
        <v>0</v>
      </c>
      <c r="G707" s="10" t="b">
        <v>0</v>
      </c>
      <c r="H707" s="10" t="b">
        <v>0</v>
      </c>
      <c r="I707" s="10" t="b">
        <v>0</v>
      </c>
      <c r="J707" s="10" t="b">
        <v>0</v>
      </c>
      <c r="K707" s="12" t="b">
        <v>0</v>
      </c>
      <c r="L707" s="10" t="b">
        <v>0</v>
      </c>
      <c r="M707" s="13" t="b">
        <v>0</v>
      </c>
      <c r="N707" s="13" t="b">
        <v>0</v>
      </c>
      <c r="O707" s="17"/>
      <c r="P707" s="10"/>
      <c r="Q707" s="10" t="s">
        <v>37</v>
      </c>
      <c r="R707" s="10" t="str">
        <f t="shared" si="5"/>
        <v>#REF!</v>
      </c>
      <c r="S707" s="15"/>
      <c r="T707" s="16" t="s">
        <v>38</v>
      </c>
      <c r="U707" s="10" t="s">
        <v>39</v>
      </c>
      <c r="V707" s="10"/>
      <c r="W707" s="17"/>
      <c r="X707" s="17"/>
      <c r="Y707" s="10" t="b">
        <v>0</v>
      </c>
      <c r="Z707" s="17" t="b">
        <v>0</v>
      </c>
      <c r="AA707" s="10" t="b">
        <v>1</v>
      </c>
      <c r="AB707" s="18" t="s">
        <v>2710</v>
      </c>
      <c r="AC707" s="10" t="b">
        <v>1</v>
      </c>
      <c r="AD707" s="17" t="b">
        <v>0</v>
      </c>
      <c r="AE707" s="18" t="s">
        <v>2708</v>
      </c>
      <c r="AF707" s="19" t="b">
        <v>0</v>
      </c>
      <c r="AG707" s="19"/>
      <c r="AH707" s="19"/>
      <c r="AI707" s="19"/>
      <c r="AJ707" s="19"/>
      <c r="AK707" s="19"/>
      <c r="AL707" s="19"/>
      <c r="AM707" s="19"/>
    </row>
    <row r="708">
      <c r="A708" s="8" t="s">
        <v>2711</v>
      </c>
      <c r="B708" s="9" t="s">
        <v>2712</v>
      </c>
      <c r="C708" s="10" t="s">
        <v>33</v>
      </c>
      <c r="D708" s="8" t="s">
        <v>2713</v>
      </c>
      <c r="E708" s="15" t="s">
        <v>35</v>
      </c>
      <c r="F708" s="17" t="b">
        <v>0</v>
      </c>
      <c r="G708" s="17" t="b">
        <v>0</v>
      </c>
      <c r="H708" s="17" t="b">
        <v>0</v>
      </c>
      <c r="I708" s="17" t="b">
        <v>0</v>
      </c>
      <c r="J708" s="17" t="b">
        <v>0</v>
      </c>
      <c r="K708" s="12" t="b">
        <v>0</v>
      </c>
      <c r="L708" s="17" t="b">
        <v>0</v>
      </c>
      <c r="M708" s="12" t="b">
        <v>0</v>
      </c>
      <c r="N708" s="12" t="b">
        <v>0</v>
      </c>
      <c r="O708" s="17"/>
      <c r="P708" s="17"/>
      <c r="Q708" s="10" t="s">
        <v>37</v>
      </c>
      <c r="R708" s="10" t="str">
        <f t="shared" si="5"/>
        <v>#REF!</v>
      </c>
      <c r="S708" s="15"/>
      <c r="T708" s="16" t="s">
        <v>38</v>
      </c>
      <c r="U708" s="10" t="s">
        <v>39</v>
      </c>
      <c r="V708" s="10"/>
      <c r="W708" s="17"/>
      <c r="X708" s="17"/>
      <c r="Y708" s="17" t="b">
        <v>0</v>
      </c>
      <c r="Z708" s="17" t="b">
        <v>0</v>
      </c>
      <c r="AA708" s="10" t="b">
        <v>1</v>
      </c>
      <c r="AB708" s="18" t="s">
        <v>2714</v>
      </c>
      <c r="AC708" s="10" t="b">
        <v>1</v>
      </c>
      <c r="AD708" s="17" t="b">
        <v>0</v>
      </c>
      <c r="AE708" s="18" t="s">
        <v>2712</v>
      </c>
      <c r="AF708" s="19" t="b">
        <v>0</v>
      </c>
      <c r="AG708" s="19"/>
      <c r="AH708" s="19"/>
      <c r="AI708" s="19"/>
      <c r="AJ708" s="19"/>
      <c r="AK708" s="19"/>
      <c r="AL708" s="19"/>
      <c r="AM708" s="19"/>
    </row>
    <row r="709">
      <c r="A709" s="20" t="s">
        <v>2715</v>
      </c>
      <c r="B709" s="20" t="s">
        <v>2712</v>
      </c>
      <c r="C709" s="10" t="s">
        <v>33</v>
      </c>
      <c r="D709" s="20" t="s">
        <v>2716</v>
      </c>
      <c r="E709" s="10" t="s">
        <v>35</v>
      </c>
      <c r="F709" s="17" t="b">
        <v>0</v>
      </c>
      <c r="G709" s="17" t="b">
        <v>0</v>
      </c>
      <c r="H709" s="17" t="b">
        <v>0</v>
      </c>
      <c r="I709" s="17" t="b">
        <v>0</v>
      </c>
      <c r="J709" s="17" t="b">
        <v>0</v>
      </c>
      <c r="K709" s="12" t="b">
        <v>0</v>
      </c>
      <c r="L709" s="17" t="b">
        <v>0</v>
      </c>
      <c r="M709" s="12" t="b">
        <v>0</v>
      </c>
      <c r="N709" s="12" t="b">
        <v>0</v>
      </c>
      <c r="O709" s="17"/>
      <c r="P709" s="17"/>
      <c r="Q709" s="10" t="s">
        <v>37</v>
      </c>
      <c r="R709" s="10" t="str">
        <f t="shared" si="5"/>
        <v>#REF!</v>
      </c>
      <c r="S709" s="17"/>
      <c r="T709" s="16" t="s">
        <v>509</v>
      </c>
      <c r="U709" s="17"/>
      <c r="V709" s="10" t="s">
        <v>736</v>
      </c>
      <c r="W709" s="17"/>
      <c r="X709" s="21" t="s">
        <v>509</v>
      </c>
      <c r="Y709" s="17" t="b">
        <v>0</v>
      </c>
      <c r="Z709" s="17" t="b">
        <v>0</v>
      </c>
      <c r="AA709" s="17" t="b">
        <v>0</v>
      </c>
      <c r="AB709" s="18" t="s">
        <v>2717</v>
      </c>
      <c r="AC709" s="10" t="b">
        <v>1</v>
      </c>
      <c r="AD709" s="17" t="b">
        <v>0</v>
      </c>
      <c r="AE709" s="18" t="s">
        <v>2712</v>
      </c>
      <c r="AF709" s="19" t="b">
        <v>0</v>
      </c>
      <c r="AG709" s="19"/>
      <c r="AH709" s="19"/>
      <c r="AI709" s="19"/>
      <c r="AJ709" s="19"/>
      <c r="AK709" s="19"/>
      <c r="AL709" s="19"/>
      <c r="AM709" s="19"/>
    </row>
    <row r="710">
      <c r="A710" s="8" t="s">
        <v>2718</v>
      </c>
      <c r="B710" s="9" t="s">
        <v>2719</v>
      </c>
      <c r="C710" s="10" t="s">
        <v>43</v>
      </c>
      <c r="D710" s="8" t="s">
        <v>2623</v>
      </c>
      <c r="E710" s="15" t="s">
        <v>115</v>
      </c>
      <c r="F710" s="10" t="b">
        <v>0</v>
      </c>
      <c r="G710" s="10" t="b">
        <v>0</v>
      </c>
      <c r="H710" s="10" t="b">
        <v>0</v>
      </c>
      <c r="I710" s="10" t="b">
        <v>0</v>
      </c>
      <c r="J710" s="10" t="b">
        <v>0</v>
      </c>
      <c r="K710" s="12" t="b">
        <v>0</v>
      </c>
      <c r="L710" s="10" t="b">
        <v>1</v>
      </c>
      <c r="M710" s="13" t="b">
        <v>0</v>
      </c>
      <c r="N710" s="13" t="b">
        <v>0</v>
      </c>
      <c r="O710" s="17"/>
      <c r="P710" s="10"/>
      <c r="Q710" s="10" t="s">
        <v>37</v>
      </c>
      <c r="R710" s="10" t="str">
        <f t="shared" si="5"/>
        <v>#REF!</v>
      </c>
      <c r="S710" s="15"/>
      <c r="T710" s="16" t="s">
        <v>38</v>
      </c>
      <c r="U710" s="10" t="s">
        <v>39</v>
      </c>
      <c r="V710" s="10"/>
      <c r="W710" s="17"/>
      <c r="X710" s="17"/>
      <c r="Y710" s="10" t="b">
        <v>0</v>
      </c>
      <c r="Z710" s="17" t="b">
        <v>0</v>
      </c>
      <c r="AA710" s="10" t="b">
        <v>1</v>
      </c>
      <c r="AB710" s="18" t="s">
        <v>2720</v>
      </c>
      <c r="AC710" s="10" t="b">
        <v>1</v>
      </c>
      <c r="AD710" s="17" t="b">
        <v>0</v>
      </c>
      <c r="AE710" s="18" t="s">
        <v>2719</v>
      </c>
      <c r="AF710" s="19" t="b">
        <v>0</v>
      </c>
      <c r="AG710" s="19"/>
      <c r="AH710" s="19"/>
      <c r="AI710" s="19"/>
      <c r="AJ710" s="19"/>
      <c r="AK710" s="19"/>
      <c r="AL710" s="19"/>
      <c r="AM710" s="19"/>
    </row>
    <row r="711">
      <c r="A711" s="8" t="s">
        <v>2721</v>
      </c>
      <c r="B711" s="9" t="s">
        <v>2722</v>
      </c>
      <c r="C711" s="10" t="s">
        <v>33</v>
      </c>
      <c r="D711" s="8" t="s">
        <v>2723</v>
      </c>
      <c r="E711" s="15" t="s">
        <v>35</v>
      </c>
      <c r="F711" s="17" t="b">
        <v>0</v>
      </c>
      <c r="G711" s="17" t="b">
        <v>0</v>
      </c>
      <c r="H711" s="17" t="b">
        <v>0</v>
      </c>
      <c r="I711" s="17" t="b">
        <v>0</v>
      </c>
      <c r="J711" s="17" t="b">
        <v>0</v>
      </c>
      <c r="K711" s="12" t="b">
        <v>0</v>
      </c>
      <c r="L711" s="17" t="b">
        <v>0</v>
      </c>
      <c r="M711" s="12" t="b">
        <v>0</v>
      </c>
      <c r="N711" s="12" t="b">
        <v>0</v>
      </c>
      <c r="O711" s="17"/>
      <c r="P711" s="17"/>
      <c r="Q711" s="10" t="s">
        <v>37</v>
      </c>
      <c r="R711" s="10" t="str">
        <f t="shared" si="5"/>
        <v>#REF!</v>
      </c>
      <c r="S711" s="15"/>
      <c r="T711" s="16" t="s">
        <v>38</v>
      </c>
      <c r="U711" s="10" t="s">
        <v>39</v>
      </c>
      <c r="V711" s="10"/>
      <c r="W711" s="17"/>
      <c r="X711" s="17"/>
      <c r="Y711" s="17" t="b">
        <v>0</v>
      </c>
      <c r="Z711" s="17" t="b">
        <v>0</v>
      </c>
      <c r="AA711" s="10" t="b">
        <v>1</v>
      </c>
      <c r="AB711" s="18" t="s">
        <v>2724</v>
      </c>
      <c r="AC711" s="10" t="b">
        <v>1</v>
      </c>
      <c r="AD711" s="17" t="b">
        <v>0</v>
      </c>
      <c r="AE711" s="18" t="s">
        <v>2722</v>
      </c>
      <c r="AF711" s="19" t="b">
        <v>0</v>
      </c>
      <c r="AG711" s="19"/>
      <c r="AH711" s="19"/>
      <c r="AI711" s="19"/>
      <c r="AJ711" s="19"/>
      <c r="AK711" s="19"/>
      <c r="AL711" s="19"/>
      <c r="AM711" s="19"/>
    </row>
    <row r="712">
      <c r="A712" s="8" t="s">
        <v>2725</v>
      </c>
      <c r="B712" s="9" t="s">
        <v>2726</v>
      </c>
      <c r="C712" s="10" t="s">
        <v>43</v>
      </c>
      <c r="D712" s="9" t="s">
        <v>2727</v>
      </c>
      <c r="E712" s="15" t="s">
        <v>35</v>
      </c>
      <c r="F712" s="10" t="b">
        <v>0</v>
      </c>
      <c r="G712" s="10" t="b">
        <v>0</v>
      </c>
      <c r="H712" s="10" t="b">
        <v>0</v>
      </c>
      <c r="I712" s="10" t="b">
        <v>0</v>
      </c>
      <c r="J712" s="10" t="b">
        <v>0</v>
      </c>
      <c r="K712" s="12" t="b">
        <v>0</v>
      </c>
      <c r="L712" s="10" t="b">
        <v>0</v>
      </c>
      <c r="M712" s="13" t="b">
        <v>0</v>
      </c>
      <c r="N712" s="13" t="b">
        <v>0</v>
      </c>
      <c r="O712" s="17"/>
      <c r="P712" s="10"/>
      <c r="Q712" s="10" t="s">
        <v>37</v>
      </c>
      <c r="R712" s="10" t="str">
        <f t="shared" si="5"/>
        <v>#REF!</v>
      </c>
      <c r="S712" s="15"/>
      <c r="T712" s="16" t="s">
        <v>38</v>
      </c>
      <c r="U712" s="10" t="s">
        <v>39</v>
      </c>
      <c r="V712" s="10"/>
      <c r="W712" s="17"/>
      <c r="X712" s="17"/>
      <c r="Y712" s="10" t="b">
        <v>0</v>
      </c>
      <c r="Z712" s="17" t="b">
        <v>0</v>
      </c>
      <c r="AA712" s="10" t="b">
        <v>1</v>
      </c>
      <c r="AB712" s="18" t="s">
        <v>2728</v>
      </c>
      <c r="AC712" s="10" t="b">
        <v>1</v>
      </c>
      <c r="AD712" s="17" t="b">
        <v>0</v>
      </c>
      <c r="AE712" s="18" t="s">
        <v>2726</v>
      </c>
      <c r="AF712" s="19" t="b">
        <v>0</v>
      </c>
      <c r="AG712" s="19"/>
      <c r="AH712" s="19"/>
      <c r="AI712" s="19"/>
      <c r="AJ712" s="19"/>
      <c r="AK712" s="19"/>
      <c r="AL712" s="19"/>
      <c r="AM712" s="19"/>
    </row>
    <row r="713">
      <c r="A713" s="8" t="s">
        <v>2729</v>
      </c>
      <c r="B713" s="9" t="s">
        <v>2730</v>
      </c>
      <c r="C713" s="10" t="s">
        <v>33</v>
      </c>
      <c r="D713" s="8" t="s">
        <v>2731</v>
      </c>
      <c r="E713" s="15" t="s">
        <v>35</v>
      </c>
      <c r="F713" s="17" t="b">
        <v>0</v>
      </c>
      <c r="G713" s="17" t="b">
        <v>0</v>
      </c>
      <c r="H713" s="17" t="b">
        <v>0</v>
      </c>
      <c r="I713" s="17" t="b">
        <v>0</v>
      </c>
      <c r="J713" s="17" t="b">
        <v>0</v>
      </c>
      <c r="K713" s="12" t="b">
        <v>0</v>
      </c>
      <c r="L713" s="17" t="b">
        <v>0</v>
      </c>
      <c r="M713" s="12" t="b">
        <v>0</v>
      </c>
      <c r="N713" s="12" t="b">
        <v>0</v>
      </c>
      <c r="O713" s="17"/>
      <c r="P713" s="40"/>
      <c r="Q713" s="10" t="s">
        <v>37</v>
      </c>
      <c r="R713" s="10" t="str">
        <f t="shared" si="5"/>
        <v>#REF!</v>
      </c>
      <c r="S713" s="15"/>
      <c r="T713" s="16" t="s">
        <v>38</v>
      </c>
      <c r="U713" s="10" t="s">
        <v>39</v>
      </c>
      <c r="V713" s="10"/>
      <c r="W713" s="17"/>
      <c r="X713" s="17"/>
      <c r="Y713" s="17" t="b">
        <v>0</v>
      </c>
      <c r="Z713" s="17" t="b">
        <v>0</v>
      </c>
      <c r="AA713" s="10" t="b">
        <v>0</v>
      </c>
      <c r="AB713" s="18" t="s">
        <v>2732</v>
      </c>
      <c r="AC713" s="10" t="b">
        <v>1</v>
      </c>
      <c r="AD713" s="17" t="b">
        <v>0</v>
      </c>
      <c r="AE713" s="18" t="s">
        <v>2730</v>
      </c>
      <c r="AF713" s="19" t="b">
        <v>0</v>
      </c>
      <c r="AG713" s="19"/>
      <c r="AH713" s="19"/>
      <c r="AI713" s="19"/>
      <c r="AJ713" s="19"/>
      <c r="AK713" s="19"/>
      <c r="AL713" s="19"/>
      <c r="AM713" s="19"/>
    </row>
    <row r="714">
      <c r="A714" s="8" t="s">
        <v>2733</v>
      </c>
      <c r="B714" s="9" t="s">
        <v>2734</v>
      </c>
      <c r="C714" s="10" t="s">
        <v>33</v>
      </c>
      <c r="D714" s="8" t="s">
        <v>2735</v>
      </c>
      <c r="E714" s="15" t="s">
        <v>35</v>
      </c>
      <c r="F714" s="17" t="b">
        <v>0</v>
      </c>
      <c r="G714" s="17" t="b">
        <v>0</v>
      </c>
      <c r="H714" s="17" t="b">
        <v>0</v>
      </c>
      <c r="I714" s="17" t="b">
        <v>0</v>
      </c>
      <c r="J714" s="17" t="b">
        <v>0</v>
      </c>
      <c r="K714" s="12" t="b">
        <v>0</v>
      </c>
      <c r="L714" s="17" t="b">
        <v>0</v>
      </c>
      <c r="M714" s="12" t="b">
        <v>0</v>
      </c>
      <c r="N714" s="12" t="b">
        <v>0</v>
      </c>
      <c r="O714" s="17"/>
      <c r="P714" s="17"/>
      <c r="Q714" s="10" t="s">
        <v>37</v>
      </c>
      <c r="R714" s="10" t="str">
        <f t="shared" si="5"/>
        <v>#REF!</v>
      </c>
      <c r="S714" s="15"/>
      <c r="T714" s="16" t="s">
        <v>38</v>
      </c>
      <c r="U714" s="10" t="s">
        <v>39</v>
      </c>
      <c r="V714" s="10"/>
      <c r="W714" s="17"/>
      <c r="X714" s="17"/>
      <c r="Y714" s="17" t="b">
        <v>0</v>
      </c>
      <c r="Z714" s="17" t="b">
        <v>0</v>
      </c>
      <c r="AA714" s="17" t="b">
        <v>0</v>
      </c>
      <c r="AB714" s="18" t="s">
        <v>2736</v>
      </c>
      <c r="AC714" s="10" t="b">
        <v>1</v>
      </c>
      <c r="AD714" s="17" t="b">
        <v>0</v>
      </c>
      <c r="AE714" s="18" t="s">
        <v>2734</v>
      </c>
      <c r="AF714" s="19" t="b">
        <v>0</v>
      </c>
      <c r="AG714" s="19"/>
      <c r="AH714" s="19"/>
      <c r="AI714" s="19"/>
      <c r="AJ714" s="19"/>
      <c r="AK714" s="19"/>
      <c r="AL714" s="19"/>
      <c r="AM714" s="19"/>
    </row>
    <row r="715">
      <c r="A715" s="8" t="s">
        <v>2737</v>
      </c>
      <c r="B715" s="8" t="s">
        <v>2738</v>
      </c>
      <c r="C715" s="10" t="s">
        <v>43</v>
      </c>
      <c r="D715" s="8" t="s">
        <v>876</v>
      </c>
      <c r="E715" s="11" t="s">
        <v>111</v>
      </c>
      <c r="F715" s="10" t="b">
        <v>0</v>
      </c>
      <c r="G715" s="10" t="b">
        <v>0</v>
      </c>
      <c r="H715" s="10" t="b">
        <v>0</v>
      </c>
      <c r="I715" s="10" t="b">
        <v>0</v>
      </c>
      <c r="J715" s="10" t="b">
        <v>0</v>
      </c>
      <c r="K715" s="12" t="b">
        <v>0</v>
      </c>
      <c r="L715" s="10" t="b">
        <v>0</v>
      </c>
      <c r="M715" s="13" t="b">
        <v>0</v>
      </c>
      <c r="N715" s="14" t="b">
        <v>1</v>
      </c>
      <c r="O715" s="17"/>
      <c r="P715" s="10"/>
      <c r="Q715" s="10" t="s">
        <v>37</v>
      </c>
      <c r="R715" s="10" t="str">
        <f t="shared" si="5"/>
        <v>#REF!</v>
      </c>
      <c r="S715" s="15"/>
      <c r="T715" s="16" t="s">
        <v>38</v>
      </c>
      <c r="U715" s="10" t="s">
        <v>39</v>
      </c>
      <c r="V715" s="10"/>
      <c r="W715" s="17"/>
      <c r="X715" s="17"/>
      <c r="Y715" s="10" t="b">
        <v>0</v>
      </c>
      <c r="Z715" s="17" t="b">
        <v>0</v>
      </c>
      <c r="AA715" s="10" t="b">
        <v>1</v>
      </c>
      <c r="AB715" s="18" t="s">
        <v>2739</v>
      </c>
      <c r="AC715" s="10" t="b">
        <v>1</v>
      </c>
      <c r="AD715" s="17" t="b">
        <v>0</v>
      </c>
      <c r="AE715" s="18" t="s">
        <v>2738</v>
      </c>
      <c r="AF715" s="19" t="b">
        <v>0</v>
      </c>
      <c r="AG715" s="19"/>
      <c r="AH715" s="19"/>
      <c r="AI715" s="19"/>
      <c r="AJ715" s="19"/>
      <c r="AK715" s="19"/>
      <c r="AL715" s="19"/>
      <c r="AM715" s="19"/>
    </row>
    <row r="716">
      <c r="A716" s="8" t="s">
        <v>2740</v>
      </c>
      <c r="B716" s="9" t="s">
        <v>2741</v>
      </c>
      <c r="C716" s="10" t="s">
        <v>33</v>
      </c>
      <c r="D716" s="8" t="s">
        <v>2742</v>
      </c>
      <c r="E716" s="15" t="s">
        <v>35</v>
      </c>
      <c r="F716" s="17" t="b">
        <v>0</v>
      </c>
      <c r="G716" s="17" t="b">
        <v>0</v>
      </c>
      <c r="H716" s="17" t="b">
        <v>0</v>
      </c>
      <c r="I716" s="17" t="b">
        <v>0</v>
      </c>
      <c r="J716" s="17" t="b">
        <v>0</v>
      </c>
      <c r="K716" s="12" t="b">
        <v>0</v>
      </c>
      <c r="L716" s="17" t="b">
        <v>0</v>
      </c>
      <c r="M716" s="12" t="b">
        <v>0</v>
      </c>
      <c r="N716" s="14" t="b">
        <v>0</v>
      </c>
      <c r="O716" s="17"/>
      <c r="P716" s="17"/>
      <c r="Q716" s="10" t="s">
        <v>37</v>
      </c>
      <c r="R716" s="10" t="str">
        <f t="shared" si="5"/>
        <v>#REF!</v>
      </c>
      <c r="S716" s="15"/>
      <c r="T716" s="16" t="s">
        <v>38</v>
      </c>
      <c r="U716" s="10" t="s">
        <v>39</v>
      </c>
      <c r="V716" s="10"/>
      <c r="W716" s="17"/>
      <c r="X716" s="17"/>
      <c r="Y716" s="17" t="b">
        <v>0</v>
      </c>
      <c r="Z716" s="17" t="b">
        <v>0</v>
      </c>
      <c r="AA716" s="10" t="b">
        <v>1</v>
      </c>
      <c r="AB716" s="18" t="s">
        <v>2743</v>
      </c>
      <c r="AC716" s="10" t="b">
        <v>1</v>
      </c>
      <c r="AD716" s="17" t="b">
        <v>0</v>
      </c>
      <c r="AE716" s="18" t="s">
        <v>2741</v>
      </c>
      <c r="AF716" s="19" t="b">
        <v>0</v>
      </c>
      <c r="AG716" s="19"/>
      <c r="AH716" s="19"/>
      <c r="AI716" s="19"/>
      <c r="AJ716" s="19"/>
      <c r="AK716" s="19"/>
      <c r="AL716" s="19"/>
      <c r="AM716" s="19"/>
    </row>
    <row r="717">
      <c r="A717" s="8" t="s">
        <v>2744</v>
      </c>
      <c r="B717" s="9" t="s">
        <v>2745</v>
      </c>
      <c r="C717" s="10" t="s">
        <v>33</v>
      </c>
      <c r="D717" s="8" t="s">
        <v>2746</v>
      </c>
      <c r="E717" s="15" t="s">
        <v>35</v>
      </c>
      <c r="F717" s="17" t="b">
        <v>0</v>
      </c>
      <c r="G717" s="17" t="b">
        <v>0</v>
      </c>
      <c r="H717" s="17" t="b">
        <v>0</v>
      </c>
      <c r="I717" s="17" t="b">
        <v>0</v>
      </c>
      <c r="J717" s="17" t="b">
        <v>0</v>
      </c>
      <c r="K717" s="12" t="b">
        <v>0</v>
      </c>
      <c r="L717" s="17" t="b">
        <v>0</v>
      </c>
      <c r="M717" s="12" t="b">
        <v>0</v>
      </c>
      <c r="N717" s="12" t="b">
        <v>0</v>
      </c>
      <c r="O717" s="17"/>
      <c r="P717" s="17"/>
      <c r="Q717" s="10" t="s">
        <v>37</v>
      </c>
      <c r="R717" s="10" t="str">
        <f t="shared" si="5"/>
        <v>#REF!</v>
      </c>
      <c r="S717" s="15"/>
      <c r="T717" s="16" t="s">
        <v>38</v>
      </c>
      <c r="U717" s="10" t="s">
        <v>39</v>
      </c>
      <c r="V717" s="10"/>
      <c r="W717" s="17"/>
      <c r="X717" s="17"/>
      <c r="Y717" s="17" t="b">
        <v>0</v>
      </c>
      <c r="Z717" s="17" t="b">
        <v>0</v>
      </c>
      <c r="AA717" s="17" t="b">
        <v>0</v>
      </c>
      <c r="AB717" s="18" t="s">
        <v>2747</v>
      </c>
      <c r="AC717" s="10" t="b">
        <v>1</v>
      </c>
      <c r="AD717" s="17" t="b">
        <v>0</v>
      </c>
      <c r="AE717" s="18" t="s">
        <v>2745</v>
      </c>
      <c r="AF717" s="19" t="b">
        <v>0</v>
      </c>
      <c r="AG717" s="19"/>
      <c r="AH717" s="19"/>
      <c r="AI717" s="19"/>
      <c r="AJ717" s="19"/>
      <c r="AK717" s="19"/>
      <c r="AL717" s="19"/>
      <c r="AM717" s="19"/>
    </row>
    <row r="718">
      <c r="A718" s="8" t="s">
        <v>2748</v>
      </c>
      <c r="B718" s="9" t="s">
        <v>2749</v>
      </c>
      <c r="C718" s="10" t="s">
        <v>33</v>
      </c>
      <c r="D718" s="8" t="s">
        <v>2750</v>
      </c>
      <c r="E718" s="15" t="s">
        <v>35</v>
      </c>
      <c r="F718" s="17" t="b">
        <v>0</v>
      </c>
      <c r="G718" s="17" t="b">
        <v>0</v>
      </c>
      <c r="H718" s="17" t="b">
        <v>0</v>
      </c>
      <c r="I718" s="17" t="b">
        <v>0</v>
      </c>
      <c r="J718" s="17" t="b">
        <v>0</v>
      </c>
      <c r="K718" s="12" t="b">
        <v>0</v>
      </c>
      <c r="L718" s="17" t="b">
        <v>0</v>
      </c>
      <c r="M718" s="12" t="b">
        <v>0</v>
      </c>
      <c r="N718" s="12" t="b">
        <v>0</v>
      </c>
      <c r="O718" s="17"/>
      <c r="P718" s="40" t="s">
        <v>2751</v>
      </c>
      <c r="Q718" s="10" t="s">
        <v>37</v>
      </c>
      <c r="R718" s="10" t="str">
        <f t="shared" si="5"/>
        <v>#REF!</v>
      </c>
      <c r="S718" s="15"/>
      <c r="T718" s="16" t="s">
        <v>38</v>
      </c>
      <c r="U718" s="10" t="s">
        <v>39</v>
      </c>
      <c r="V718" s="10"/>
      <c r="W718" s="17"/>
      <c r="X718" s="17"/>
      <c r="Y718" s="17" t="b">
        <v>0</v>
      </c>
      <c r="Z718" s="17" t="b">
        <v>0</v>
      </c>
      <c r="AA718" s="17" t="b">
        <v>0</v>
      </c>
      <c r="AB718" s="18" t="s">
        <v>2752</v>
      </c>
      <c r="AC718" s="10" t="b">
        <v>1</v>
      </c>
      <c r="AD718" s="17" t="b">
        <v>0</v>
      </c>
      <c r="AE718" s="18" t="s">
        <v>2749</v>
      </c>
      <c r="AF718" s="19" t="b">
        <v>0</v>
      </c>
      <c r="AG718" s="19"/>
      <c r="AH718" s="19"/>
      <c r="AI718" s="19"/>
      <c r="AJ718" s="19"/>
      <c r="AK718" s="19"/>
      <c r="AL718" s="19"/>
      <c r="AM718" s="19"/>
    </row>
    <row r="719">
      <c r="A719" s="8" t="s">
        <v>2753</v>
      </c>
      <c r="B719" s="9" t="s">
        <v>2754</v>
      </c>
      <c r="C719" s="10" t="s">
        <v>33</v>
      </c>
      <c r="D719" s="8" t="s">
        <v>2755</v>
      </c>
      <c r="E719" s="15" t="s">
        <v>35</v>
      </c>
      <c r="F719" s="17" t="b">
        <v>0</v>
      </c>
      <c r="G719" s="17" t="b">
        <v>0</v>
      </c>
      <c r="H719" s="17" t="b">
        <v>0</v>
      </c>
      <c r="I719" s="17" t="b">
        <v>0</v>
      </c>
      <c r="J719" s="17" t="b">
        <v>0</v>
      </c>
      <c r="K719" s="12" t="b">
        <v>0</v>
      </c>
      <c r="L719" s="17" t="b">
        <v>0</v>
      </c>
      <c r="M719" s="12" t="b">
        <v>0</v>
      </c>
      <c r="N719" s="12" t="b">
        <v>0</v>
      </c>
      <c r="O719" s="17"/>
      <c r="P719" s="17"/>
      <c r="Q719" s="10" t="s">
        <v>37</v>
      </c>
      <c r="R719" s="10" t="str">
        <f t="shared" si="5"/>
        <v>#REF!</v>
      </c>
      <c r="S719" s="15"/>
      <c r="T719" s="16" t="s">
        <v>38</v>
      </c>
      <c r="U719" s="10" t="s">
        <v>39</v>
      </c>
      <c r="V719" s="10"/>
      <c r="W719" s="17"/>
      <c r="X719" s="17"/>
      <c r="Y719" s="17" t="b">
        <v>0</v>
      </c>
      <c r="Z719" s="17" t="b">
        <v>0</v>
      </c>
      <c r="AA719" s="17" t="b">
        <v>0</v>
      </c>
      <c r="AB719" s="18" t="s">
        <v>2756</v>
      </c>
      <c r="AC719" s="10" t="b">
        <v>1</v>
      </c>
      <c r="AD719" s="17" t="b">
        <v>0</v>
      </c>
      <c r="AE719" s="18" t="s">
        <v>2754</v>
      </c>
      <c r="AF719" s="19" t="b">
        <v>0</v>
      </c>
      <c r="AG719" s="19"/>
      <c r="AH719" s="19"/>
      <c r="AI719" s="19"/>
      <c r="AJ719" s="19"/>
      <c r="AK719" s="19"/>
      <c r="AL719" s="19"/>
      <c r="AM719" s="19"/>
    </row>
    <row r="720">
      <c r="A720" s="8" t="s">
        <v>2757</v>
      </c>
      <c r="B720" s="9" t="s">
        <v>2758</v>
      </c>
      <c r="C720" s="10" t="s">
        <v>33</v>
      </c>
      <c r="D720" s="8" t="s">
        <v>2759</v>
      </c>
      <c r="E720" s="15" t="s">
        <v>35</v>
      </c>
      <c r="F720" s="17" t="b">
        <v>0</v>
      </c>
      <c r="G720" s="17" t="b">
        <v>0</v>
      </c>
      <c r="H720" s="17" t="b">
        <v>0</v>
      </c>
      <c r="I720" s="17" t="b">
        <v>0</v>
      </c>
      <c r="J720" s="17" t="b">
        <v>0</v>
      </c>
      <c r="K720" s="12" t="b">
        <v>0</v>
      </c>
      <c r="L720" s="17" t="b">
        <v>0</v>
      </c>
      <c r="M720" s="12" t="b">
        <v>0</v>
      </c>
      <c r="N720" s="12" t="b">
        <v>0</v>
      </c>
      <c r="O720" s="17"/>
      <c r="P720" s="17"/>
      <c r="Q720" s="10" t="s">
        <v>37</v>
      </c>
      <c r="R720" s="10" t="str">
        <f t="shared" si="5"/>
        <v>#REF!</v>
      </c>
      <c r="S720" s="15"/>
      <c r="T720" s="16" t="s">
        <v>38</v>
      </c>
      <c r="U720" s="10" t="s">
        <v>39</v>
      </c>
      <c r="V720" s="10"/>
      <c r="W720" s="17"/>
      <c r="X720" s="17"/>
      <c r="Y720" s="17" t="b">
        <v>0</v>
      </c>
      <c r="Z720" s="17" t="b">
        <v>0</v>
      </c>
      <c r="AA720" s="17" t="b">
        <v>0</v>
      </c>
      <c r="AB720" s="18" t="s">
        <v>2760</v>
      </c>
      <c r="AC720" s="10" t="b">
        <v>1</v>
      </c>
      <c r="AD720" s="10" t="b">
        <v>1</v>
      </c>
      <c r="AE720" s="18" t="s">
        <v>2758</v>
      </c>
      <c r="AF720" s="37" t="b">
        <v>1</v>
      </c>
      <c r="AG720" s="19"/>
      <c r="AH720" s="19"/>
      <c r="AI720" s="19"/>
      <c r="AJ720" s="19"/>
      <c r="AK720" s="19"/>
      <c r="AL720" s="19"/>
      <c r="AM720" s="19"/>
    </row>
    <row r="721">
      <c r="A721" s="8" t="s">
        <v>2761</v>
      </c>
      <c r="B721" s="9" t="s">
        <v>2758</v>
      </c>
      <c r="C721" s="10" t="s">
        <v>33</v>
      </c>
      <c r="D721" s="8" t="s">
        <v>2762</v>
      </c>
      <c r="E721" s="15" t="s">
        <v>35</v>
      </c>
      <c r="F721" s="17" t="b">
        <v>0</v>
      </c>
      <c r="G721" s="17" t="b">
        <v>0</v>
      </c>
      <c r="H721" s="17" t="b">
        <v>0</v>
      </c>
      <c r="I721" s="17" t="b">
        <v>0</v>
      </c>
      <c r="J721" s="17" t="b">
        <v>0</v>
      </c>
      <c r="K721" s="12" t="b">
        <v>0</v>
      </c>
      <c r="L721" s="17" t="b">
        <v>0</v>
      </c>
      <c r="M721" s="12" t="b">
        <v>0</v>
      </c>
      <c r="N721" s="12" t="b">
        <v>0</v>
      </c>
      <c r="O721" s="17"/>
      <c r="P721" s="17"/>
      <c r="Q721" s="10"/>
      <c r="R721" s="10"/>
      <c r="S721" s="15"/>
      <c r="T721" s="16" t="s">
        <v>38</v>
      </c>
      <c r="U721" s="10"/>
      <c r="V721" s="10"/>
      <c r="W721" s="17"/>
      <c r="X721" s="17"/>
      <c r="Y721" s="17" t="b">
        <v>0</v>
      </c>
      <c r="Z721" s="17" t="b">
        <v>0</v>
      </c>
      <c r="AA721" s="17" t="b">
        <v>0</v>
      </c>
      <c r="AB721" s="18" t="s">
        <v>2763</v>
      </c>
      <c r="AC721" s="10" t="b">
        <v>1</v>
      </c>
      <c r="AD721" s="10" t="b">
        <v>0</v>
      </c>
      <c r="AE721" s="18"/>
      <c r="AF721" s="37" t="b">
        <v>1</v>
      </c>
      <c r="AG721" s="19"/>
      <c r="AH721" s="19"/>
      <c r="AI721" s="19"/>
      <c r="AJ721" s="19"/>
      <c r="AK721" s="19"/>
      <c r="AL721" s="19"/>
      <c r="AM721" s="19"/>
    </row>
    <row r="722">
      <c r="A722" s="8" t="s">
        <v>2764</v>
      </c>
      <c r="B722" s="9" t="s">
        <v>2765</v>
      </c>
      <c r="C722" s="10" t="s">
        <v>43</v>
      </c>
      <c r="D722" s="8" t="s">
        <v>2766</v>
      </c>
      <c r="E722" s="15" t="s">
        <v>35</v>
      </c>
      <c r="F722" s="10" t="b">
        <v>0</v>
      </c>
      <c r="G722" s="10" t="b">
        <v>0</v>
      </c>
      <c r="H722" s="10" t="b">
        <v>0</v>
      </c>
      <c r="I722" s="10" t="b">
        <v>0</v>
      </c>
      <c r="J722" s="10" t="b">
        <v>0</v>
      </c>
      <c r="K722" s="12" t="b">
        <v>0</v>
      </c>
      <c r="L722" s="10" t="b">
        <v>0</v>
      </c>
      <c r="M722" s="13" t="b">
        <v>0</v>
      </c>
      <c r="N722" s="13" t="b">
        <v>0</v>
      </c>
      <c r="O722" s="17"/>
      <c r="P722" s="10"/>
      <c r="Q722" s="10" t="s">
        <v>37</v>
      </c>
      <c r="R722" s="10" t="str">
        <f t="shared" ref="R722:R835" si="6">LEN(#REF! &amp; #REF!) - LEN(SUBSTITUTE(#REF! &amp; #REF!, ";", "")) + (#REF! &lt;&gt; "") + (#REF! &lt;&gt; "")</f>
        <v>#REF!</v>
      </c>
      <c r="S722" s="15"/>
      <c r="T722" s="16" t="s">
        <v>38</v>
      </c>
      <c r="U722" s="10" t="s">
        <v>39</v>
      </c>
      <c r="V722" s="10"/>
      <c r="W722" s="17"/>
      <c r="X722" s="17"/>
      <c r="Y722" s="10" t="b">
        <v>0</v>
      </c>
      <c r="Z722" s="17" t="b">
        <v>0</v>
      </c>
      <c r="AA722" s="17" t="b">
        <v>0</v>
      </c>
      <c r="AB722" s="18" t="s">
        <v>2767</v>
      </c>
      <c r="AC722" s="10" t="b">
        <v>1</v>
      </c>
      <c r="AD722" s="10" t="b">
        <v>1</v>
      </c>
      <c r="AE722" s="18" t="s">
        <v>2765</v>
      </c>
      <c r="AF722" s="19" t="b">
        <v>0</v>
      </c>
      <c r="AG722" s="19"/>
      <c r="AH722" s="19"/>
      <c r="AI722" s="19"/>
      <c r="AJ722" s="19"/>
      <c r="AK722" s="19"/>
      <c r="AL722" s="19"/>
      <c r="AM722" s="19"/>
    </row>
    <row r="723">
      <c r="A723" s="8" t="s">
        <v>2768</v>
      </c>
      <c r="B723" s="9" t="s">
        <v>2769</v>
      </c>
      <c r="C723" s="10" t="s">
        <v>33</v>
      </c>
      <c r="D723" s="8" t="s">
        <v>2770</v>
      </c>
      <c r="E723" s="15" t="s">
        <v>35</v>
      </c>
      <c r="F723" s="17" t="b">
        <v>0</v>
      </c>
      <c r="G723" s="17" t="b">
        <v>0</v>
      </c>
      <c r="H723" s="17" t="b">
        <v>0</v>
      </c>
      <c r="I723" s="17" t="b">
        <v>0</v>
      </c>
      <c r="J723" s="17" t="b">
        <v>0</v>
      </c>
      <c r="K723" s="12" t="b">
        <v>0</v>
      </c>
      <c r="L723" s="17" t="b">
        <v>0</v>
      </c>
      <c r="M723" s="12" t="b">
        <v>0</v>
      </c>
      <c r="N723" s="12" t="b">
        <v>0</v>
      </c>
      <c r="O723" s="17"/>
      <c r="P723" s="17"/>
      <c r="Q723" s="10" t="s">
        <v>37</v>
      </c>
      <c r="R723" s="10" t="str">
        <f t="shared" si="6"/>
        <v>#REF!</v>
      </c>
      <c r="S723" s="15"/>
      <c r="T723" s="16" t="s">
        <v>38</v>
      </c>
      <c r="U723" s="10" t="s">
        <v>39</v>
      </c>
      <c r="V723" s="10"/>
      <c r="W723" s="17"/>
      <c r="X723" s="17"/>
      <c r="Y723" s="17" t="b">
        <v>0</v>
      </c>
      <c r="Z723" s="17" t="b">
        <v>0</v>
      </c>
      <c r="AA723" s="10" t="b">
        <v>1</v>
      </c>
      <c r="AB723" s="18" t="s">
        <v>2771</v>
      </c>
      <c r="AC723" s="10" t="b">
        <v>1</v>
      </c>
      <c r="AD723" s="10" t="b">
        <v>1</v>
      </c>
      <c r="AE723" s="18" t="s">
        <v>2769</v>
      </c>
      <c r="AF723" s="19" t="b">
        <v>0</v>
      </c>
      <c r="AG723" s="19"/>
      <c r="AH723" s="19"/>
      <c r="AI723" s="19"/>
      <c r="AJ723" s="19"/>
      <c r="AK723" s="19"/>
      <c r="AL723" s="19"/>
      <c r="AM723" s="19"/>
    </row>
    <row r="724">
      <c r="A724" s="8" t="s">
        <v>2772</v>
      </c>
      <c r="B724" s="9" t="s">
        <v>2773</v>
      </c>
      <c r="C724" s="10" t="s">
        <v>33</v>
      </c>
      <c r="D724" s="8" t="s">
        <v>2774</v>
      </c>
      <c r="E724" s="15" t="s">
        <v>35</v>
      </c>
      <c r="F724" s="17" t="b">
        <v>0</v>
      </c>
      <c r="G724" s="17" t="b">
        <v>0</v>
      </c>
      <c r="H724" s="17" t="b">
        <v>0</v>
      </c>
      <c r="I724" s="17" t="b">
        <v>0</v>
      </c>
      <c r="J724" s="17" t="b">
        <v>0</v>
      </c>
      <c r="K724" s="12" t="b">
        <v>0</v>
      </c>
      <c r="L724" s="17" t="b">
        <v>0</v>
      </c>
      <c r="M724" s="12" t="b">
        <v>0</v>
      </c>
      <c r="N724" s="12" t="b">
        <v>0</v>
      </c>
      <c r="O724" s="17"/>
      <c r="P724" s="17"/>
      <c r="Q724" s="10" t="s">
        <v>37</v>
      </c>
      <c r="R724" s="10" t="str">
        <f t="shared" si="6"/>
        <v>#REF!</v>
      </c>
      <c r="S724" s="15"/>
      <c r="T724" s="16" t="s">
        <v>38</v>
      </c>
      <c r="U724" s="10" t="s">
        <v>39</v>
      </c>
      <c r="V724" s="10"/>
      <c r="W724" s="17"/>
      <c r="X724" s="17"/>
      <c r="Y724" s="17" t="b">
        <v>0</v>
      </c>
      <c r="Z724" s="17" t="b">
        <v>0</v>
      </c>
      <c r="AA724" s="17" t="b">
        <v>0</v>
      </c>
      <c r="AB724" s="18" t="s">
        <v>2775</v>
      </c>
      <c r="AC724" s="10" t="b">
        <v>1</v>
      </c>
      <c r="AD724" s="10" t="b">
        <v>1</v>
      </c>
      <c r="AE724" s="18" t="s">
        <v>2773</v>
      </c>
      <c r="AF724" s="19" t="b">
        <v>0</v>
      </c>
      <c r="AG724" s="19"/>
      <c r="AH724" s="19"/>
      <c r="AI724" s="19"/>
      <c r="AJ724" s="19"/>
      <c r="AK724" s="19"/>
      <c r="AL724" s="19"/>
      <c r="AM724" s="19"/>
    </row>
    <row r="725">
      <c r="A725" s="20" t="s">
        <v>2776</v>
      </c>
      <c r="B725" s="20" t="s">
        <v>2777</v>
      </c>
      <c r="C725" s="10" t="s">
        <v>43</v>
      </c>
      <c r="D725" s="20" t="s">
        <v>2778</v>
      </c>
      <c r="E725" s="11" t="s">
        <v>111</v>
      </c>
      <c r="F725" s="10" t="b">
        <v>0</v>
      </c>
      <c r="G725" s="10" t="b">
        <v>0</v>
      </c>
      <c r="H725" s="10" t="b">
        <v>0</v>
      </c>
      <c r="I725" s="10" t="b">
        <v>0</v>
      </c>
      <c r="J725" s="10" t="b">
        <v>0</v>
      </c>
      <c r="K725" s="12" t="b">
        <v>0</v>
      </c>
      <c r="L725" s="10" t="b">
        <v>0</v>
      </c>
      <c r="M725" s="13" t="b">
        <v>0</v>
      </c>
      <c r="N725" s="14" t="b">
        <v>1</v>
      </c>
      <c r="O725" s="10"/>
      <c r="P725" s="10"/>
      <c r="Q725" s="10" t="s">
        <v>37</v>
      </c>
      <c r="R725" s="10" t="str">
        <f t="shared" si="6"/>
        <v>#REF!</v>
      </c>
      <c r="S725" s="17"/>
      <c r="T725" s="21" t="s">
        <v>45</v>
      </c>
      <c r="U725" s="17"/>
      <c r="V725" s="10" t="s">
        <v>46</v>
      </c>
      <c r="W725" s="17"/>
      <c r="X725" s="21" t="s">
        <v>45</v>
      </c>
      <c r="Y725" s="10" t="b">
        <v>0</v>
      </c>
      <c r="Z725" s="17" t="b">
        <v>0</v>
      </c>
      <c r="AA725" s="10" t="b">
        <v>1</v>
      </c>
      <c r="AB725" s="18" t="s">
        <v>2779</v>
      </c>
      <c r="AC725" s="10" t="b">
        <v>1</v>
      </c>
      <c r="AD725" s="10" t="b">
        <v>1</v>
      </c>
      <c r="AE725" s="18" t="s">
        <v>2777</v>
      </c>
      <c r="AF725" s="19" t="b">
        <v>0</v>
      </c>
      <c r="AG725" s="19"/>
      <c r="AH725" s="19"/>
      <c r="AI725" s="19"/>
      <c r="AJ725" s="19"/>
      <c r="AK725" s="19"/>
      <c r="AL725" s="19"/>
      <c r="AM725" s="19"/>
    </row>
    <row r="726">
      <c r="A726" s="8" t="s">
        <v>2780</v>
      </c>
      <c r="B726" s="9" t="s">
        <v>2781</v>
      </c>
      <c r="C726" s="10" t="s">
        <v>33</v>
      </c>
      <c r="D726" s="8" t="s">
        <v>2782</v>
      </c>
      <c r="E726" s="15" t="s">
        <v>35</v>
      </c>
      <c r="F726" s="10" t="b">
        <v>0</v>
      </c>
      <c r="G726" s="10" t="b">
        <v>0</v>
      </c>
      <c r="H726" s="10" t="b">
        <v>0</v>
      </c>
      <c r="I726" s="10" t="b">
        <v>0</v>
      </c>
      <c r="J726" s="10" t="b">
        <v>0</v>
      </c>
      <c r="K726" s="12" t="b">
        <v>0</v>
      </c>
      <c r="L726" s="10" t="b">
        <v>0</v>
      </c>
      <c r="M726" s="13" t="b">
        <v>0</v>
      </c>
      <c r="N726" s="14" t="b">
        <v>0</v>
      </c>
      <c r="O726" s="17"/>
      <c r="P726" s="10"/>
      <c r="Q726" s="10" t="s">
        <v>37</v>
      </c>
      <c r="R726" s="10" t="str">
        <f t="shared" si="6"/>
        <v>#REF!</v>
      </c>
      <c r="S726" s="15"/>
      <c r="T726" s="16" t="s">
        <v>38</v>
      </c>
      <c r="U726" s="10" t="s">
        <v>39</v>
      </c>
      <c r="V726" s="10"/>
      <c r="W726" s="17"/>
      <c r="X726" s="17"/>
      <c r="Y726" s="10" t="b">
        <v>0</v>
      </c>
      <c r="Z726" s="17" t="b">
        <v>0</v>
      </c>
      <c r="AA726" s="17" t="b">
        <v>0</v>
      </c>
      <c r="AB726" s="18" t="s">
        <v>2783</v>
      </c>
      <c r="AC726" s="10" t="b">
        <v>1</v>
      </c>
      <c r="AD726" s="17" t="b">
        <v>0</v>
      </c>
      <c r="AE726" s="18" t="s">
        <v>2781</v>
      </c>
      <c r="AF726" s="19" t="b">
        <v>0</v>
      </c>
      <c r="AG726" s="19"/>
      <c r="AH726" s="19"/>
      <c r="AI726" s="19"/>
      <c r="AJ726" s="19"/>
      <c r="AK726" s="19"/>
      <c r="AL726" s="19"/>
      <c r="AM726" s="19"/>
    </row>
    <row r="727">
      <c r="A727" s="8" t="s">
        <v>2784</v>
      </c>
      <c r="B727" s="9" t="s">
        <v>2785</v>
      </c>
      <c r="C727" s="10" t="s">
        <v>33</v>
      </c>
      <c r="D727" s="8" t="s">
        <v>2786</v>
      </c>
      <c r="E727" s="15" t="s">
        <v>35</v>
      </c>
      <c r="F727" s="17" t="b">
        <v>0</v>
      </c>
      <c r="G727" s="17" t="b">
        <v>0</v>
      </c>
      <c r="H727" s="17" t="b">
        <v>0</v>
      </c>
      <c r="I727" s="17" t="b">
        <v>0</v>
      </c>
      <c r="J727" s="17" t="b">
        <v>0</v>
      </c>
      <c r="K727" s="12" t="b">
        <v>0</v>
      </c>
      <c r="L727" s="17" t="b">
        <v>0</v>
      </c>
      <c r="M727" s="12" t="b">
        <v>0</v>
      </c>
      <c r="N727" s="12" t="b">
        <v>0</v>
      </c>
      <c r="O727" s="17"/>
      <c r="P727" s="17"/>
      <c r="Q727" s="10" t="s">
        <v>37</v>
      </c>
      <c r="R727" s="10" t="str">
        <f t="shared" si="6"/>
        <v>#REF!</v>
      </c>
      <c r="S727" s="15"/>
      <c r="T727" s="16" t="s">
        <v>38</v>
      </c>
      <c r="U727" s="10" t="s">
        <v>39</v>
      </c>
      <c r="V727" s="10"/>
      <c r="W727" s="17"/>
      <c r="X727" s="17"/>
      <c r="Y727" s="17" t="b">
        <v>0</v>
      </c>
      <c r="Z727" s="17" t="b">
        <v>0</v>
      </c>
      <c r="AA727" s="17" t="b">
        <v>0</v>
      </c>
      <c r="AB727" s="18" t="s">
        <v>2787</v>
      </c>
      <c r="AC727" s="10" t="b">
        <v>1</v>
      </c>
      <c r="AD727" s="10" t="b">
        <v>1</v>
      </c>
      <c r="AE727" s="18" t="s">
        <v>2785</v>
      </c>
      <c r="AF727" s="19" t="b">
        <v>0</v>
      </c>
      <c r="AG727" s="19"/>
      <c r="AH727" s="19"/>
      <c r="AI727" s="19"/>
      <c r="AJ727" s="19"/>
      <c r="AK727" s="19"/>
      <c r="AL727" s="19"/>
      <c r="AM727" s="19"/>
    </row>
    <row r="728">
      <c r="A728" s="8" t="s">
        <v>2788</v>
      </c>
      <c r="B728" s="9" t="s">
        <v>2789</v>
      </c>
      <c r="C728" s="10" t="s">
        <v>33</v>
      </c>
      <c r="D728" s="9" t="s">
        <v>2790</v>
      </c>
      <c r="E728" s="15" t="s">
        <v>35</v>
      </c>
      <c r="F728" s="17" t="b">
        <v>0</v>
      </c>
      <c r="G728" s="17" t="b">
        <v>0</v>
      </c>
      <c r="H728" s="17" t="b">
        <v>0</v>
      </c>
      <c r="I728" s="17" t="b">
        <v>0</v>
      </c>
      <c r="J728" s="17" t="b">
        <v>0</v>
      </c>
      <c r="K728" s="12" t="b">
        <v>0</v>
      </c>
      <c r="L728" s="17" t="b">
        <v>0</v>
      </c>
      <c r="M728" s="12" t="b">
        <v>0</v>
      </c>
      <c r="N728" s="12" t="b">
        <v>0</v>
      </c>
      <c r="O728" s="17"/>
      <c r="P728" s="17"/>
      <c r="Q728" s="10" t="s">
        <v>37</v>
      </c>
      <c r="R728" s="10" t="str">
        <f t="shared" si="6"/>
        <v>#REF!</v>
      </c>
      <c r="S728" s="15"/>
      <c r="T728" s="16" t="s">
        <v>38</v>
      </c>
      <c r="U728" s="10" t="s">
        <v>39</v>
      </c>
      <c r="V728" s="10"/>
      <c r="W728" s="17"/>
      <c r="X728" s="17"/>
      <c r="Y728" s="17" t="b">
        <v>0</v>
      </c>
      <c r="Z728" s="17" t="b">
        <v>0</v>
      </c>
      <c r="AA728" s="17" t="b">
        <v>0</v>
      </c>
      <c r="AB728" s="18" t="s">
        <v>2791</v>
      </c>
      <c r="AC728" s="10" t="b">
        <v>1</v>
      </c>
      <c r="AD728" s="17" t="b">
        <v>0</v>
      </c>
      <c r="AE728" s="18" t="s">
        <v>2789</v>
      </c>
      <c r="AF728" s="19" t="b">
        <v>0</v>
      </c>
      <c r="AG728" s="19"/>
      <c r="AH728" s="19"/>
      <c r="AI728" s="19"/>
      <c r="AJ728" s="19"/>
      <c r="AK728" s="19"/>
      <c r="AL728" s="19"/>
      <c r="AM728" s="19"/>
    </row>
    <row r="729">
      <c r="A729" s="8" t="s">
        <v>2792</v>
      </c>
      <c r="B729" s="9" t="s">
        <v>2793</v>
      </c>
      <c r="C729" s="10" t="s">
        <v>33</v>
      </c>
      <c r="D729" s="8" t="s">
        <v>2794</v>
      </c>
      <c r="E729" s="15" t="s">
        <v>35</v>
      </c>
      <c r="F729" s="17" t="b">
        <v>0</v>
      </c>
      <c r="G729" s="17" t="b">
        <v>0</v>
      </c>
      <c r="H729" s="17" t="b">
        <v>0</v>
      </c>
      <c r="I729" s="17" t="b">
        <v>0</v>
      </c>
      <c r="J729" s="17" t="b">
        <v>0</v>
      </c>
      <c r="K729" s="12" t="b">
        <v>0</v>
      </c>
      <c r="L729" s="17" t="b">
        <v>0</v>
      </c>
      <c r="M729" s="12" t="b">
        <v>0</v>
      </c>
      <c r="N729" s="12" t="b">
        <v>0</v>
      </c>
      <c r="O729" s="17"/>
      <c r="P729" s="17"/>
      <c r="Q729" s="10" t="s">
        <v>37</v>
      </c>
      <c r="R729" s="10" t="str">
        <f t="shared" si="6"/>
        <v>#REF!</v>
      </c>
      <c r="S729" s="15"/>
      <c r="T729" s="16" t="s">
        <v>38</v>
      </c>
      <c r="U729" s="10" t="s">
        <v>39</v>
      </c>
      <c r="V729" s="10"/>
      <c r="W729" s="17"/>
      <c r="X729" s="17"/>
      <c r="Y729" s="17" t="b">
        <v>0</v>
      </c>
      <c r="Z729" s="17" t="b">
        <v>0</v>
      </c>
      <c r="AA729" s="17" t="b">
        <v>0</v>
      </c>
      <c r="AB729" s="18" t="s">
        <v>2795</v>
      </c>
      <c r="AC729" s="10" t="b">
        <v>1</v>
      </c>
      <c r="AD729" s="17" t="b">
        <v>0</v>
      </c>
      <c r="AE729" s="18" t="s">
        <v>2793</v>
      </c>
      <c r="AF729" s="19" t="b">
        <v>0</v>
      </c>
      <c r="AG729" s="19"/>
      <c r="AH729" s="19"/>
      <c r="AI729" s="19"/>
      <c r="AJ729" s="19"/>
      <c r="AK729" s="19"/>
      <c r="AL729" s="19"/>
      <c r="AM729" s="19"/>
    </row>
    <row r="730">
      <c r="A730" s="20" t="s">
        <v>2796</v>
      </c>
      <c r="B730" s="20" t="s">
        <v>2793</v>
      </c>
      <c r="C730" s="10" t="s">
        <v>33</v>
      </c>
      <c r="D730" s="20" t="s">
        <v>2797</v>
      </c>
      <c r="E730" s="10" t="s">
        <v>35</v>
      </c>
      <c r="F730" s="17" t="b">
        <v>0</v>
      </c>
      <c r="G730" s="17" t="b">
        <v>0</v>
      </c>
      <c r="H730" s="17" t="b">
        <v>0</v>
      </c>
      <c r="I730" s="17" t="b">
        <v>0</v>
      </c>
      <c r="J730" s="17" t="b">
        <v>0</v>
      </c>
      <c r="K730" s="12" t="b">
        <v>0</v>
      </c>
      <c r="L730" s="17" t="b">
        <v>0</v>
      </c>
      <c r="M730" s="12" t="b">
        <v>0</v>
      </c>
      <c r="N730" s="12" t="b">
        <v>0</v>
      </c>
      <c r="O730" s="17"/>
      <c r="P730" s="17"/>
      <c r="Q730" s="10" t="s">
        <v>37</v>
      </c>
      <c r="R730" s="10" t="str">
        <f t="shared" si="6"/>
        <v>#REF!</v>
      </c>
      <c r="S730" s="17"/>
      <c r="T730" s="21" t="s">
        <v>464</v>
      </c>
      <c r="U730" s="17"/>
      <c r="V730" s="17"/>
      <c r="W730" s="17"/>
      <c r="X730" s="21" t="s">
        <v>464</v>
      </c>
      <c r="Y730" s="17" t="b">
        <v>0</v>
      </c>
      <c r="Z730" s="17" t="b">
        <v>0</v>
      </c>
      <c r="AA730" s="17" t="b">
        <v>0</v>
      </c>
      <c r="AB730" s="18" t="s">
        <v>2798</v>
      </c>
      <c r="AC730" s="10" t="b">
        <v>1</v>
      </c>
      <c r="AD730" s="17" t="b">
        <v>0</v>
      </c>
      <c r="AE730" s="18" t="s">
        <v>2793</v>
      </c>
      <c r="AF730" s="19" t="b">
        <v>0</v>
      </c>
      <c r="AG730" s="19"/>
      <c r="AH730" s="19"/>
      <c r="AI730" s="19"/>
      <c r="AJ730" s="19"/>
      <c r="AK730" s="19"/>
      <c r="AL730" s="19"/>
      <c r="AM730" s="19"/>
    </row>
    <row r="731">
      <c r="A731" s="8" t="s">
        <v>2799</v>
      </c>
      <c r="B731" s="9" t="s">
        <v>2800</v>
      </c>
      <c r="C731" s="10" t="s">
        <v>43</v>
      </c>
      <c r="D731" s="9" t="s">
        <v>2801</v>
      </c>
      <c r="E731" s="15" t="s">
        <v>35</v>
      </c>
      <c r="F731" s="10" t="b">
        <v>0</v>
      </c>
      <c r="G731" s="10" t="b">
        <v>0</v>
      </c>
      <c r="H731" s="10" t="b">
        <v>0</v>
      </c>
      <c r="I731" s="10" t="b">
        <v>0</v>
      </c>
      <c r="J731" s="10" t="b">
        <v>0</v>
      </c>
      <c r="K731" s="12" t="b">
        <v>0</v>
      </c>
      <c r="L731" s="10" t="b">
        <v>1</v>
      </c>
      <c r="M731" s="13" t="b">
        <v>0</v>
      </c>
      <c r="N731" s="13" t="b">
        <v>0</v>
      </c>
      <c r="O731" s="17"/>
      <c r="P731" s="10"/>
      <c r="Q731" s="10" t="s">
        <v>37</v>
      </c>
      <c r="R731" s="10" t="str">
        <f t="shared" si="6"/>
        <v>#REF!</v>
      </c>
      <c r="S731" s="15"/>
      <c r="T731" s="16" t="s">
        <v>38</v>
      </c>
      <c r="U731" s="10" t="s">
        <v>39</v>
      </c>
      <c r="V731" s="10"/>
      <c r="W731" s="17"/>
      <c r="X731" s="17"/>
      <c r="Y731" s="10" t="b">
        <v>0</v>
      </c>
      <c r="Z731" s="17" t="b">
        <v>0</v>
      </c>
      <c r="AA731" s="10" t="b">
        <v>1</v>
      </c>
      <c r="AB731" s="18" t="s">
        <v>2802</v>
      </c>
      <c r="AC731" s="10" t="b">
        <v>1</v>
      </c>
      <c r="AD731" s="17" t="b">
        <v>0</v>
      </c>
      <c r="AE731" s="18" t="s">
        <v>2800</v>
      </c>
      <c r="AF731" s="19" t="b">
        <v>0</v>
      </c>
      <c r="AG731" s="19"/>
      <c r="AH731" s="19"/>
      <c r="AI731" s="19"/>
      <c r="AJ731" s="19"/>
      <c r="AK731" s="19"/>
      <c r="AL731" s="19"/>
      <c r="AM731" s="19"/>
    </row>
    <row r="732">
      <c r="A732" s="8" t="s">
        <v>2803</v>
      </c>
      <c r="B732" s="9" t="s">
        <v>2804</v>
      </c>
      <c r="C732" s="10" t="s">
        <v>43</v>
      </c>
      <c r="D732" s="9" t="s">
        <v>2801</v>
      </c>
      <c r="E732" s="15" t="s">
        <v>35</v>
      </c>
      <c r="F732" s="10" t="b">
        <v>0</v>
      </c>
      <c r="G732" s="10" t="b">
        <v>0</v>
      </c>
      <c r="H732" s="10" t="b">
        <v>0</v>
      </c>
      <c r="I732" s="10" t="b">
        <v>0</v>
      </c>
      <c r="J732" s="10" t="b">
        <v>0</v>
      </c>
      <c r="K732" s="12" t="b">
        <v>0</v>
      </c>
      <c r="L732" s="10" t="b">
        <v>1</v>
      </c>
      <c r="M732" s="13" t="b">
        <v>0</v>
      </c>
      <c r="N732" s="13" t="b">
        <v>0</v>
      </c>
      <c r="O732" s="17"/>
      <c r="P732" s="10"/>
      <c r="Q732" s="10" t="s">
        <v>37</v>
      </c>
      <c r="R732" s="10" t="str">
        <f t="shared" si="6"/>
        <v>#REF!</v>
      </c>
      <c r="S732" s="15"/>
      <c r="T732" s="16" t="s">
        <v>38</v>
      </c>
      <c r="U732" s="10" t="s">
        <v>39</v>
      </c>
      <c r="V732" s="10"/>
      <c r="W732" s="17"/>
      <c r="X732" s="17"/>
      <c r="Y732" s="10" t="b">
        <v>0</v>
      </c>
      <c r="Z732" s="17" t="b">
        <v>0</v>
      </c>
      <c r="AA732" s="10" t="b">
        <v>1</v>
      </c>
      <c r="AB732" s="18" t="s">
        <v>2805</v>
      </c>
      <c r="AC732" s="10" t="b">
        <v>1</v>
      </c>
      <c r="AD732" s="17" t="b">
        <v>0</v>
      </c>
      <c r="AE732" s="18" t="s">
        <v>2804</v>
      </c>
      <c r="AF732" s="19" t="b">
        <v>0</v>
      </c>
      <c r="AG732" s="19"/>
      <c r="AH732" s="19"/>
      <c r="AI732" s="19"/>
      <c r="AJ732" s="19"/>
      <c r="AK732" s="19"/>
      <c r="AL732" s="19"/>
      <c r="AM732" s="19"/>
    </row>
    <row r="733">
      <c r="A733" s="8" t="s">
        <v>2806</v>
      </c>
      <c r="B733" s="9" t="s">
        <v>2807</v>
      </c>
      <c r="C733" s="10" t="s">
        <v>43</v>
      </c>
      <c r="D733" s="8" t="s">
        <v>2808</v>
      </c>
      <c r="E733" s="15" t="s">
        <v>35</v>
      </c>
      <c r="F733" s="10" t="b">
        <v>0</v>
      </c>
      <c r="G733" s="10" t="b">
        <v>0</v>
      </c>
      <c r="H733" s="10" t="b">
        <v>0</v>
      </c>
      <c r="I733" s="10" t="b">
        <v>0</v>
      </c>
      <c r="J733" s="10" t="b">
        <v>0</v>
      </c>
      <c r="K733" s="12" t="b">
        <v>0</v>
      </c>
      <c r="L733" s="10" t="b">
        <v>0</v>
      </c>
      <c r="M733" s="13" t="b">
        <v>0</v>
      </c>
      <c r="N733" s="13" t="b">
        <v>0</v>
      </c>
      <c r="O733" s="17"/>
      <c r="P733" s="10"/>
      <c r="Q733" s="10" t="s">
        <v>37</v>
      </c>
      <c r="R733" s="10" t="str">
        <f t="shared" si="6"/>
        <v>#REF!</v>
      </c>
      <c r="S733" s="15"/>
      <c r="T733" s="16" t="s">
        <v>38</v>
      </c>
      <c r="U733" s="10" t="s">
        <v>39</v>
      </c>
      <c r="V733" s="10"/>
      <c r="W733" s="17"/>
      <c r="X733" s="17"/>
      <c r="Y733" s="10" t="b">
        <v>0</v>
      </c>
      <c r="Z733" s="17" t="b">
        <v>0</v>
      </c>
      <c r="AA733" s="10" t="b">
        <v>1</v>
      </c>
      <c r="AB733" s="18" t="s">
        <v>2809</v>
      </c>
      <c r="AC733" s="10" t="b">
        <v>1</v>
      </c>
      <c r="AD733" s="17" t="b">
        <v>0</v>
      </c>
      <c r="AE733" s="18" t="s">
        <v>2807</v>
      </c>
      <c r="AF733" s="19" t="b">
        <v>0</v>
      </c>
      <c r="AG733" s="19"/>
      <c r="AH733" s="19"/>
      <c r="AI733" s="19"/>
      <c r="AJ733" s="19"/>
      <c r="AK733" s="19"/>
      <c r="AL733" s="19"/>
      <c r="AM733" s="19"/>
    </row>
    <row r="734">
      <c r="A734" s="8" t="s">
        <v>2810</v>
      </c>
      <c r="B734" s="9" t="s">
        <v>2811</v>
      </c>
      <c r="C734" s="10" t="s">
        <v>43</v>
      </c>
      <c r="D734" s="8" t="s">
        <v>2812</v>
      </c>
      <c r="E734" s="15" t="s">
        <v>35</v>
      </c>
      <c r="F734" s="10" t="b">
        <v>0</v>
      </c>
      <c r="G734" s="10" t="b">
        <v>0</v>
      </c>
      <c r="H734" s="10" t="b">
        <v>0</v>
      </c>
      <c r="I734" s="10" t="b">
        <v>0</v>
      </c>
      <c r="J734" s="10" t="b">
        <v>0</v>
      </c>
      <c r="K734" s="12" t="b">
        <v>0</v>
      </c>
      <c r="L734" s="10" t="b">
        <v>0</v>
      </c>
      <c r="M734" s="13" t="b">
        <v>0</v>
      </c>
      <c r="N734" s="13" t="b">
        <v>0</v>
      </c>
      <c r="O734" s="17"/>
      <c r="P734" s="10"/>
      <c r="Q734" s="10" t="s">
        <v>37</v>
      </c>
      <c r="R734" s="10" t="str">
        <f t="shared" si="6"/>
        <v>#REF!</v>
      </c>
      <c r="S734" s="15"/>
      <c r="T734" s="16" t="s">
        <v>38</v>
      </c>
      <c r="U734" s="10" t="s">
        <v>39</v>
      </c>
      <c r="V734" s="10"/>
      <c r="W734" s="17"/>
      <c r="X734" s="17"/>
      <c r="Y734" s="10" t="b">
        <v>0</v>
      </c>
      <c r="Z734" s="17" t="b">
        <v>0</v>
      </c>
      <c r="AA734" s="10" t="b">
        <v>1</v>
      </c>
      <c r="AB734" s="18" t="s">
        <v>2813</v>
      </c>
      <c r="AC734" s="10" t="b">
        <v>1</v>
      </c>
      <c r="AD734" s="17" t="b">
        <v>0</v>
      </c>
      <c r="AE734" s="18" t="s">
        <v>2811</v>
      </c>
      <c r="AF734" s="19" t="b">
        <v>0</v>
      </c>
      <c r="AG734" s="19"/>
      <c r="AH734" s="19"/>
      <c r="AI734" s="19"/>
      <c r="AJ734" s="19"/>
      <c r="AK734" s="19"/>
      <c r="AL734" s="19"/>
      <c r="AM734" s="19"/>
    </row>
    <row r="735">
      <c r="A735" s="8" t="s">
        <v>2814</v>
      </c>
      <c r="B735" s="9" t="s">
        <v>2815</v>
      </c>
      <c r="C735" s="10" t="s">
        <v>43</v>
      </c>
      <c r="D735" s="8" t="s">
        <v>2812</v>
      </c>
      <c r="E735" s="15" t="s">
        <v>35</v>
      </c>
      <c r="F735" s="10" t="b">
        <v>0</v>
      </c>
      <c r="G735" s="10" t="b">
        <v>0</v>
      </c>
      <c r="H735" s="10" t="b">
        <v>0</v>
      </c>
      <c r="I735" s="10" t="b">
        <v>0</v>
      </c>
      <c r="J735" s="10" t="b">
        <v>0</v>
      </c>
      <c r="K735" s="12" t="b">
        <v>0</v>
      </c>
      <c r="L735" s="10" t="b">
        <v>0</v>
      </c>
      <c r="M735" s="13" t="b">
        <v>0</v>
      </c>
      <c r="N735" s="13" t="b">
        <v>0</v>
      </c>
      <c r="O735" s="17"/>
      <c r="P735" s="10"/>
      <c r="Q735" s="10" t="s">
        <v>37</v>
      </c>
      <c r="R735" s="10" t="str">
        <f t="shared" si="6"/>
        <v>#REF!</v>
      </c>
      <c r="S735" s="15"/>
      <c r="T735" s="16" t="s">
        <v>38</v>
      </c>
      <c r="U735" s="10" t="s">
        <v>39</v>
      </c>
      <c r="V735" s="10"/>
      <c r="W735" s="17"/>
      <c r="X735" s="17"/>
      <c r="Y735" s="10" t="b">
        <v>0</v>
      </c>
      <c r="Z735" s="17" t="b">
        <v>0</v>
      </c>
      <c r="AA735" s="10" t="b">
        <v>1</v>
      </c>
      <c r="AB735" s="18" t="s">
        <v>2816</v>
      </c>
      <c r="AC735" s="10" t="b">
        <v>1</v>
      </c>
      <c r="AD735" s="17" t="b">
        <v>0</v>
      </c>
      <c r="AE735" s="18" t="s">
        <v>2815</v>
      </c>
      <c r="AF735" s="19" t="b">
        <v>0</v>
      </c>
      <c r="AG735" s="19"/>
      <c r="AH735" s="19"/>
      <c r="AI735" s="19"/>
      <c r="AJ735" s="19"/>
      <c r="AK735" s="19"/>
      <c r="AL735" s="19"/>
      <c r="AM735" s="19"/>
    </row>
    <row r="736">
      <c r="A736" s="8" t="s">
        <v>2817</v>
      </c>
      <c r="B736" s="9" t="s">
        <v>2818</v>
      </c>
      <c r="C736" s="10" t="s">
        <v>43</v>
      </c>
      <c r="D736" s="8" t="s">
        <v>2819</v>
      </c>
      <c r="E736" s="15" t="s">
        <v>35</v>
      </c>
      <c r="F736" s="10" t="b">
        <v>0</v>
      </c>
      <c r="G736" s="10" t="b">
        <v>0</v>
      </c>
      <c r="H736" s="10" t="b">
        <v>0</v>
      </c>
      <c r="I736" s="10" t="b">
        <v>0</v>
      </c>
      <c r="J736" s="10" t="b">
        <v>0</v>
      </c>
      <c r="K736" s="12" t="b">
        <v>0</v>
      </c>
      <c r="L736" s="10" t="b">
        <v>0</v>
      </c>
      <c r="M736" s="13" t="b">
        <v>0</v>
      </c>
      <c r="N736" s="13" t="b">
        <v>0</v>
      </c>
      <c r="O736" s="17"/>
      <c r="P736" s="10"/>
      <c r="Q736" s="10" t="s">
        <v>37</v>
      </c>
      <c r="R736" s="10" t="str">
        <f t="shared" si="6"/>
        <v>#REF!</v>
      </c>
      <c r="S736" s="15"/>
      <c r="T736" s="16" t="s">
        <v>38</v>
      </c>
      <c r="U736" s="10" t="s">
        <v>39</v>
      </c>
      <c r="V736" s="10"/>
      <c r="W736" s="17"/>
      <c r="X736" s="17"/>
      <c r="Y736" s="10" t="b">
        <v>0</v>
      </c>
      <c r="Z736" s="17" t="b">
        <v>0</v>
      </c>
      <c r="AA736" s="10" t="b">
        <v>1</v>
      </c>
      <c r="AB736" s="18" t="s">
        <v>2820</v>
      </c>
      <c r="AC736" s="10" t="b">
        <v>1</v>
      </c>
      <c r="AD736" s="17" t="b">
        <v>0</v>
      </c>
      <c r="AE736" s="18" t="s">
        <v>2818</v>
      </c>
      <c r="AF736" s="19" t="b">
        <v>0</v>
      </c>
      <c r="AG736" s="19"/>
      <c r="AH736" s="19"/>
      <c r="AI736" s="19"/>
      <c r="AJ736" s="19"/>
      <c r="AK736" s="19"/>
      <c r="AL736" s="19"/>
      <c r="AM736" s="19"/>
    </row>
    <row r="737">
      <c r="A737" s="8" t="s">
        <v>2821</v>
      </c>
      <c r="B737" s="9" t="s">
        <v>2822</v>
      </c>
      <c r="C737" s="10" t="s">
        <v>43</v>
      </c>
      <c r="D737" s="8" t="s">
        <v>2823</v>
      </c>
      <c r="E737" s="15" t="s">
        <v>35</v>
      </c>
      <c r="F737" s="10" t="b">
        <v>0</v>
      </c>
      <c r="G737" s="10" t="b">
        <v>0</v>
      </c>
      <c r="H737" s="10" t="b">
        <v>0</v>
      </c>
      <c r="I737" s="10" t="b">
        <v>0</v>
      </c>
      <c r="J737" s="10" t="b">
        <v>0</v>
      </c>
      <c r="K737" s="12" t="b">
        <v>0</v>
      </c>
      <c r="L737" s="10" t="b">
        <v>0</v>
      </c>
      <c r="M737" s="13" t="b">
        <v>0</v>
      </c>
      <c r="N737" s="13" t="b">
        <v>0</v>
      </c>
      <c r="O737" s="17"/>
      <c r="P737" s="10"/>
      <c r="Q737" s="10" t="s">
        <v>37</v>
      </c>
      <c r="R737" s="10" t="str">
        <f t="shared" si="6"/>
        <v>#REF!</v>
      </c>
      <c r="S737" s="15"/>
      <c r="T737" s="16" t="s">
        <v>38</v>
      </c>
      <c r="U737" s="10" t="s">
        <v>39</v>
      </c>
      <c r="V737" s="10"/>
      <c r="W737" s="17"/>
      <c r="X737" s="17"/>
      <c r="Y737" s="10" t="b">
        <v>0</v>
      </c>
      <c r="Z737" s="17" t="b">
        <v>0</v>
      </c>
      <c r="AA737" s="10" t="b">
        <v>1</v>
      </c>
      <c r="AB737" s="18" t="s">
        <v>2824</v>
      </c>
      <c r="AC737" s="10" t="b">
        <v>1</v>
      </c>
      <c r="AD737" s="17" t="b">
        <v>0</v>
      </c>
      <c r="AE737" s="18" t="s">
        <v>2822</v>
      </c>
      <c r="AF737" s="19" t="b">
        <v>0</v>
      </c>
      <c r="AG737" s="19"/>
      <c r="AH737" s="19"/>
      <c r="AI737" s="19"/>
      <c r="AJ737" s="19"/>
      <c r="AK737" s="19"/>
      <c r="AL737" s="19"/>
      <c r="AM737" s="19"/>
    </row>
    <row r="738">
      <c r="A738" s="8" t="s">
        <v>2825</v>
      </c>
      <c r="B738" s="9" t="s">
        <v>2826</v>
      </c>
      <c r="C738" s="10" t="s">
        <v>33</v>
      </c>
      <c r="D738" s="8" t="s">
        <v>2827</v>
      </c>
      <c r="E738" s="15" t="s">
        <v>35</v>
      </c>
      <c r="F738" s="17" t="b">
        <v>0</v>
      </c>
      <c r="G738" s="17" t="b">
        <v>0</v>
      </c>
      <c r="H738" s="17" t="b">
        <v>0</v>
      </c>
      <c r="I738" s="17" t="b">
        <v>0</v>
      </c>
      <c r="J738" s="17" t="b">
        <v>0</v>
      </c>
      <c r="K738" s="12" t="b">
        <v>0</v>
      </c>
      <c r="L738" s="17" t="b">
        <v>0</v>
      </c>
      <c r="M738" s="12" t="b">
        <v>0</v>
      </c>
      <c r="N738" s="12" t="b">
        <v>0</v>
      </c>
      <c r="O738" s="17"/>
      <c r="P738" s="17"/>
      <c r="Q738" s="10" t="s">
        <v>37</v>
      </c>
      <c r="R738" s="10" t="str">
        <f t="shared" si="6"/>
        <v>#REF!</v>
      </c>
      <c r="S738" s="15"/>
      <c r="T738" s="16" t="s">
        <v>38</v>
      </c>
      <c r="U738" s="10" t="s">
        <v>39</v>
      </c>
      <c r="V738" s="10"/>
      <c r="W738" s="17"/>
      <c r="X738" s="17"/>
      <c r="Y738" s="17" t="b">
        <v>0</v>
      </c>
      <c r="Z738" s="10" t="b">
        <v>1</v>
      </c>
      <c r="AA738" s="10" t="b">
        <v>0</v>
      </c>
      <c r="AB738" s="18" t="s">
        <v>2828</v>
      </c>
      <c r="AC738" s="10" t="b">
        <v>1</v>
      </c>
      <c r="AD738" s="17" t="b">
        <v>0</v>
      </c>
      <c r="AE738" s="18" t="s">
        <v>2826</v>
      </c>
      <c r="AF738" s="19" t="b">
        <v>0</v>
      </c>
      <c r="AG738" s="19"/>
      <c r="AH738" s="19"/>
      <c r="AI738" s="19"/>
      <c r="AJ738" s="19"/>
      <c r="AK738" s="19"/>
      <c r="AL738" s="19"/>
      <c r="AM738" s="19"/>
    </row>
    <row r="739">
      <c r="A739" s="20" t="s">
        <v>2829</v>
      </c>
      <c r="B739" s="20" t="s">
        <v>2826</v>
      </c>
      <c r="C739" s="10" t="s">
        <v>33</v>
      </c>
      <c r="D739" s="20" t="s">
        <v>2830</v>
      </c>
      <c r="E739" s="10" t="s">
        <v>35</v>
      </c>
      <c r="F739" s="17" t="b">
        <v>0</v>
      </c>
      <c r="G739" s="17" t="b">
        <v>0</v>
      </c>
      <c r="H739" s="17" t="b">
        <v>0</v>
      </c>
      <c r="I739" s="17" t="b">
        <v>0</v>
      </c>
      <c r="J739" s="17" t="b">
        <v>0</v>
      </c>
      <c r="K739" s="12" t="b">
        <v>0</v>
      </c>
      <c r="L739" s="17" t="b">
        <v>0</v>
      </c>
      <c r="M739" s="12" t="b">
        <v>0</v>
      </c>
      <c r="N739" s="12" t="b">
        <v>0</v>
      </c>
      <c r="O739" s="17"/>
      <c r="P739" s="17"/>
      <c r="Q739" s="10" t="s">
        <v>37</v>
      </c>
      <c r="R739" s="10" t="str">
        <f t="shared" si="6"/>
        <v>#REF!</v>
      </c>
      <c r="S739" s="17"/>
      <c r="T739" s="16" t="s">
        <v>509</v>
      </c>
      <c r="U739" s="17"/>
      <c r="V739" s="10" t="s">
        <v>736</v>
      </c>
      <c r="W739" s="17"/>
      <c r="X739" s="21" t="s">
        <v>509</v>
      </c>
      <c r="Y739" s="17" t="b">
        <v>0</v>
      </c>
      <c r="Z739" s="17" t="b">
        <v>0</v>
      </c>
      <c r="AA739" s="10" t="b">
        <v>1</v>
      </c>
      <c r="AB739" s="18" t="s">
        <v>2831</v>
      </c>
      <c r="AC739" s="10" t="b">
        <v>1</v>
      </c>
      <c r="AD739" s="17" t="b">
        <v>0</v>
      </c>
      <c r="AE739" s="18" t="s">
        <v>2826</v>
      </c>
      <c r="AF739" s="19" t="b">
        <v>0</v>
      </c>
      <c r="AG739" s="19"/>
      <c r="AH739" s="19"/>
      <c r="AI739" s="19"/>
      <c r="AJ739" s="19"/>
      <c r="AK739" s="19"/>
      <c r="AL739" s="19"/>
      <c r="AM739" s="19"/>
    </row>
    <row r="740">
      <c r="A740" s="8" t="s">
        <v>2832</v>
      </c>
      <c r="B740" s="9" t="s">
        <v>2833</v>
      </c>
      <c r="C740" s="10" t="s">
        <v>33</v>
      </c>
      <c r="D740" s="8" t="s">
        <v>2834</v>
      </c>
      <c r="E740" s="15" t="s">
        <v>35</v>
      </c>
      <c r="F740" s="17" t="b">
        <v>0</v>
      </c>
      <c r="G740" s="17" t="b">
        <v>0</v>
      </c>
      <c r="H740" s="17" t="b">
        <v>0</v>
      </c>
      <c r="I740" s="17" t="b">
        <v>0</v>
      </c>
      <c r="J740" s="17" t="b">
        <v>0</v>
      </c>
      <c r="K740" s="12" t="b">
        <v>0</v>
      </c>
      <c r="L740" s="17" t="b">
        <v>0</v>
      </c>
      <c r="M740" s="12" t="b">
        <v>0</v>
      </c>
      <c r="N740" s="12" t="b">
        <v>0</v>
      </c>
      <c r="O740" s="17"/>
      <c r="P740" s="17"/>
      <c r="Q740" s="10" t="s">
        <v>37</v>
      </c>
      <c r="R740" s="10" t="str">
        <f t="shared" si="6"/>
        <v>#REF!</v>
      </c>
      <c r="S740" s="15"/>
      <c r="T740" s="16" t="s">
        <v>38</v>
      </c>
      <c r="U740" s="10" t="s">
        <v>39</v>
      </c>
      <c r="V740" s="10"/>
      <c r="W740" s="17"/>
      <c r="X740" s="17"/>
      <c r="Y740" s="17" t="b">
        <v>0</v>
      </c>
      <c r="Z740" s="17" t="b">
        <v>0</v>
      </c>
      <c r="AA740" s="10" t="b">
        <v>1</v>
      </c>
      <c r="AB740" s="18" t="s">
        <v>2835</v>
      </c>
      <c r="AC740" s="10" t="b">
        <v>1</v>
      </c>
      <c r="AD740" s="17" t="b">
        <v>0</v>
      </c>
      <c r="AE740" s="18" t="s">
        <v>2833</v>
      </c>
      <c r="AF740" s="19" t="b">
        <v>0</v>
      </c>
      <c r="AG740" s="19"/>
      <c r="AH740" s="19"/>
      <c r="AI740" s="19"/>
      <c r="AJ740" s="19"/>
      <c r="AK740" s="19"/>
      <c r="AL740" s="19"/>
      <c r="AM740" s="19"/>
    </row>
    <row r="741">
      <c r="A741" s="8" t="s">
        <v>2836</v>
      </c>
      <c r="B741" s="9" t="s">
        <v>2837</v>
      </c>
      <c r="C741" s="10" t="s">
        <v>33</v>
      </c>
      <c r="D741" s="8" t="s">
        <v>2838</v>
      </c>
      <c r="E741" s="15" t="s">
        <v>35</v>
      </c>
      <c r="F741" s="10" t="b">
        <v>0</v>
      </c>
      <c r="G741" s="10" t="b">
        <v>0</v>
      </c>
      <c r="H741" s="10" t="b">
        <v>0</v>
      </c>
      <c r="I741" s="10" t="b">
        <v>0</v>
      </c>
      <c r="J741" s="10" t="b">
        <v>0</v>
      </c>
      <c r="K741" s="12" t="b">
        <v>0</v>
      </c>
      <c r="L741" s="10" t="b">
        <v>0</v>
      </c>
      <c r="M741" s="13" t="b">
        <v>0</v>
      </c>
      <c r="N741" s="13" t="b">
        <v>0</v>
      </c>
      <c r="O741" s="17"/>
      <c r="P741" s="10"/>
      <c r="Q741" s="10" t="s">
        <v>37</v>
      </c>
      <c r="R741" s="10" t="str">
        <f t="shared" si="6"/>
        <v>#REF!</v>
      </c>
      <c r="S741" s="15"/>
      <c r="T741" s="16" t="s">
        <v>38</v>
      </c>
      <c r="U741" s="10" t="s">
        <v>39</v>
      </c>
      <c r="V741" s="10"/>
      <c r="W741" s="17"/>
      <c r="X741" s="17"/>
      <c r="Y741" s="10" t="b">
        <v>0</v>
      </c>
      <c r="Z741" s="17" t="b">
        <v>0</v>
      </c>
      <c r="AA741" s="17" t="b">
        <v>0</v>
      </c>
      <c r="AB741" s="18" t="s">
        <v>2839</v>
      </c>
      <c r="AC741" s="10" t="b">
        <v>1</v>
      </c>
      <c r="AD741" s="17" t="b">
        <v>0</v>
      </c>
      <c r="AE741" s="18" t="s">
        <v>2837</v>
      </c>
      <c r="AF741" s="19" t="b">
        <v>0</v>
      </c>
      <c r="AG741" s="19"/>
      <c r="AH741" s="19"/>
      <c r="AI741" s="19"/>
      <c r="AJ741" s="19"/>
      <c r="AK741" s="19"/>
      <c r="AL741" s="19"/>
      <c r="AM741" s="19"/>
    </row>
    <row r="742">
      <c r="A742" s="20" t="s">
        <v>2840</v>
      </c>
      <c r="B742" s="20" t="s">
        <v>2841</v>
      </c>
      <c r="C742" s="10" t="s">
        <v>33</v>
      </c>
      <c r="D742" s="20" t="s">
        <v>2842</v>
      </c>
      <c r="E742" s="10" t="s">
        <v>35</v>
      </c>
      <c r="F742" s="17" t="b">
        <v>0</v>
      </c>
      <c r="G742" s="17" t="b">
        <v>0</v>
      </c>
      <c r="H742" s="17" t="b">
        <v>0</v>
      </c>
      <c r="I742" s="17" t="b">
        <v>0</v>
      </c>
      <c r="J742" s="17" t="b">
        <v>0</v>
      </c>
      <c r="K742" s="12" t="b">
        <v>0</v>
      </c>
      <c r="L742" s="17" t="b">
        <v>0</v>
      </c>
      <c r="M742" s="12" t="b">
        <v>0</v>
      </c>
      <c r="N742" s="12" t="b">
        <v>0</v>
      </c>
      <c r="O742" s="17"/>
      <c r="P742" s="17"/>
      <c r="Q742" s="10" t="s">
        <v>37</v>
      </c>
      <c r="R742" s="10" t="str">
        <f t="shared" si="6"/>
        <v>#REF!</v>
      </c>
      <c r="S742" s="17"/>
      <c r="T742" s="21" t="s">
        <v>464</v>
      </c>
      <c r="U742" s="17"/>
      <c r="V742" s="17"/>
      <c r="W742" s="17"/>
      <c r="X742" s="21" t="s">
        <v>464</v>
      </c>
      <c r="Y742" s="17" t="b">
        <v>0</v>
      </c>
      <c r="Z742" s="17" t="b">
        <v>0</v>
      </c>
      <c r="AA742" s="10" t="b">
        <v>1</v>
      </c>
      <c r="AB742" s="18" t="s">
        <v>2843</v>
      </c>
      <c r="AC742" s="10" t="b">
        <v>1</v>
      </c>
      <c r="AD742" s="17" t="b">
        <v>0</v>
      </c>
      <c r="AE742" s="18" t="s">
        <v>2841</v>
      </c>
      <c r="AF742" s="19" t="b">
        <v>0</v>
      </c>
      <c r="AG742" s="19"/>
      <c r="AH742" s="19"/>
      <c r="AI742" s="19"/>
      <c r="AJ742" s="19"/>
      <c r="AK742" s="19"/>
      <c r="AL742" s="19"/>
      <c r="AM742" s="19"/>
    </row>
    <row r="743">
      <c r="A743" s="8" t="s">
        <v>2844</v>
      </c>
      <c r="B743" s="9" t="s">
        <v>2845</v>
      </c>
      <c r="C743" s="10" t="s">
        <v>43</v>
      </c>
      <c r="D743" s="8" t="s">
        <v>2846</v>
      </c>
      <c r="E743" s="11" t="s">
        <v>111</v>
      </c>
      <c r="F743" s="10" t="b">
        <v>1</v>
      </c>
      <c r="G743" s="10" t="b">
        <v>0</v>
      </c>
      <c r="H743" s="10" t="b">
        <v>0</v>
      </c>
      <c r="I743" s="10" t="b">
        <v>0</v>
      </c>
      <c r="J743" s="10" t="b">
        <v>0</v>
      </c>
      <c r="K743" s="12" t="b">
        <v>0</v>
      </c>
      <c r="L743" s="10" t="b">
        <v>0</v>
      </c>
      <c r="M743" s="13" t="b">
        <v>0</v>
      </c>
      <c r="N743" s="14" t="b">
        <v>1</v>
      </c>
      <c r="O743" s="17"/>
      <c r="P743" s="10"/>
      <c r="Q743" s="10" t="s">
        <v>37</v>
      </c>
      <c r="R743" s="10" t="str">
        <f t="shared" si="6"/>
        <v>#REF!</v>
      </c>
      <c r="S743" s="15"/>
      <c r="T743" s="16" t="s">
        <v>38</v>
      </c>
      <c r="U743" s="10" t="s">
        <v>39</v>
      </c>
      <c r="V743" s="10"/>
      <c r="W743" s="17"/>
      <c r="X743" s="17"/>
      <c r="Y743" s="10" t="b">
        <v>0</v>
      </c>
      <c r="Z743" s="17" t="b">
        <v>0</v>
      </c>
      <c r="AA743" s="10" t="b">
        <v>1</v>
      </c>
      <c r="AB743" s="18" t="s">
        <v>2847</v>
      </c>
      <c r="AC743" s="10" t="b">
        <v>1</v>
      </c>
      <c r="AD743" s="17" t="b">
        <v>0</v>
      </c>
      <c r="AE743" s="18" t="s">
        <v>2845</v>
      </c>
      <c r="AF743" s="19" t="b">
        <v>0</v>
      </c>
      <c r="AG743" s="19"/>
      <c r="AH743" s="19"/>
      <c r="AI743" s="19"/>
      <c r="AJ743" s="19"/>
      <c r="AK743" s="19"/>
      <c r="AL743" s="19"/>
      <c r="AM743" s="19"/>
    </row>
    <row r="744">
      <c r="A744" s="8" t="s">
        <v>2848</v>
      </c>
      <c r="B744" s="9" t="s">
        <v>2845</v>
      </c>
      <c r="C744" s="10" t="s">
        <v>43</v>
      </c>
      <c r="D744" s="8" t="s">
        <v>2849</v>
      </c>
      <c r="E744" s="15" t="s">
        <v>35</v>
      </c>
      <c r="F744" s="10" t="b">
        <v>1</v>
      </c>
      <c r="G744" s="10" t="b">
        <v>0</v>
      </c>
      <c r="H744" s="10" t="b">
        <v>0</v>
      </c>
      <c r="I744" s="10" t="b">
        <v>0</v>
      </c>
      <c r="J744" s="10" t="b">
        <v>0</v>
      </c>
      <c r="K744" s="12" t="b">
        <v>0</v>
      </c>
      <c r="L744" s="10" t="b">
        <v>0</v>
      </c>
      <c r="M744" s="13" t="b">
        <v>1</v>
      </c>
      <c r="N744" s="14" t="b">
        <v>0</v>
      </c>
      <c r="O744" s="17"/>
      <c r="P744" s="10"/>
      <c r="Q744" s="10" t="s">
        <v>37</v>
      </c>
      <c r="R744" s="10" t="str">
        <f t="shared" si="6"/>
        <v>#REF!</v>
      </c>
      <c r="S744" s="15"/>
      <c r="T744" s="16" t="s">
        <v>38</v>
      </c>
      <c r="U744" s="10" t="s">
        <v>39</v>
      </c>
      <c r="V744" s="10"/>
      <c r="W744" s="17"/>
      <c r="X744" s="17"/>
      <c r="Y744" s="10" t="b">
        <v>0</v>
      </c>
      <c r="Z744" s="17" t="b">
        <v>0</v>
      </c>
      <c r="AA744" s="10" t="b">
        <v>1</v>
      </c>
      <c r="AB744" s="18" t="s">
        <v>2850</v>
      </c>
      <c r="AC744" s="10" t="b">
        <v>1</v>
      </c>
      <c r="AD744" s="17" t="b">
        <v>0</v>
      </c>
      <c r="AE744" s="18" t="s">
        <v>2845</v>
      </c>
      <c r="AF744" s="19" t="b">
        <v>0</v>
      </c>
      <c r="AG744" s="19"/>
      <c r="AH744" s="19"/>
      <c r="AI744" s="19"/>
      <c r="AJ744" s="19"/>
      <c r="AK744" s="19"/>
      <c r="AL744" s="19"/>
      <c r="AM744" s="19"/>
    </row>
    <row r="745">
      <c r="A745" s="8" t="s">
        <v>2851</v>
      </c>
      <c r="B745" s="9" t="s">
        <v>2852</v>
      </c>
      <c r="C745" s="10" t="s">
        <v>33</v>
      </c>
      <c r="D745" s="8" t="s">
        <v>2853</v>
      </c>
      <c r="E745" s="15" t="s">
        <v>35</v>
      </c>
      <c r="F745" s="17" t="b">
        <v>0</v>
      </c>
      <c r="G745" s="17" t="b">
        <v>0</v>
      </c>
      <c r="H745" s="17" t="b">
        <v>0</v>
      </c>
      <c r="I745" s="17" t="b">
        <v>0</v>
      </c>
      <c r="J745" s="17" t="b">
        <v>0</v>
      </c>
      <c r="K745" s="12" t="b">
        <v>0</v>
      </c>
      <c r="L745" s="17" t="b">
        <v>0</v>
      </c>
      <c r="M745" s="12" t="b">
        <v>1</v>
      </c>
      <c r="N745" s="12" t="b">
        <v>0</v>
      </c>
      <c r="O745" s="17"/>
      <c r="P745" s="17"/>
      <c r="Q745" s="10" t="s">
        <v>37</v>
      </c>
      <c r="R745" s="10" t="str">
        <f t="shared" si="6"/>
        <v>#REF!</v>
      </c>
      <c r="S745" s="15"/>
      <c r="T745" s="16" t="s">
        <v>38</v>
      </c>
      <c r="U745" s="10" t="s">
        <v>39</v>
      </c>
      <c r="V745" s="10"/>
      <c r="W745" s="17"/>
      <c r="X745" s="17"/>
      <c r="Y745" s="17" t="b">
        <v>0</v>
      </c>
      <c r="Z745" s="17" t="b">
        <v>0</v>
      </c>
      <c r="AA745" s="10" t="b">
        <v>1</v>
      </c>
      <c r="AB745" s="18" t="s">
        <v>2854</v>
      </c>
      <c r="AC745" s="10" t="b">
        <v>1</v>
      </c>
      <c r="AD745" s="17" t="b">
        <v>0</v>
      </c>
      <c r="AE745" s="18" t="s">
        <v>2852</v>
      </c>
      <c r="AF745" s="19" t="b">
        <v>0</v>
      </c>
      <c r="AG745" s="19"/>
      <c r="AH745" s="19"/>
      <c r="AI745" s="19"/>
      <c r="AJ745" s="19"/>
      <c r="AK745" s="19"/>
      <c r="AL745" s="19"/>
      <c r="AM745" s="19"/>
    </row>
    <row r="746">
      <c r="A746" s="8" t="s">
        <v>2855</v>
      </c>
      <c r="B746" s="9" t="s">
        <v>2856</v>
      </c>
      <c r="C746" s="10" t="s">
        <v>33</v>
      </c>
      <c r="D746" s="8" t="s">
        <v>2857</v>
      </c>
      <c r="E746" s="15" t="s">
        <v>35</v>
      </c>
      <c r="F746" s="17" t="b">
        <v>0</v>
      </c>
      <c r="G746" s="17" t="b">
        <v>0</v>
      </c>
      <c r="H746" s="17" t="b">
        <v>0</v>
      </c>
      <c r="I746" s="17" t="b">
        <v>0</v>
      </c>
      <c r="J746" s="17" t="b">
        <v>0</v>
      </c>
      <c r="K746" s="12" t="b">
        <v>0</v>
      </c>
      <c r="L746" s="17" t="b">
        <v>0</v>
      </c>
      <c r="M746" s="12" t="b">
        <v>0</v>
      </c>
      <c r="N746" s="12" t="b">
        <v>0</v>
      </c>
      <c r="O746" s="17"/>
      <c r="P746" s="17"/>
      <c r="Q746" s="10" t="s">
        <v>37</v>
      </c>
      <c r="R746" s="10" t="str">
        <f t="shared" si="6"/>
        <v>#REF!</v>
      </c>
      <c r="S746" s="15"/>
      <c r="T746" s="16" t="s">
        <v>38</v>
      </c>
      <c r="U746" s="10" t="s">
        <v>39</v>
      </c>
      <c r="V746" s="10"/>
      <c r="W746" s="17"/>
      <c r="X746" s="17"/>
      <c r="Y746" s="17" t="b">
        <v>0</v>
      </c>
      <c r="Z746" s="17" t="b">
        <v>0</v>
      </c>
      <c r="AA746" s="10" t="b">
        <v>1</v>
      </c>
      <c r="AB746" s="18" t="s">
        <v>2858</v>
      </c>
      <c r="AC746" s="10" t="b">
        <v>1</v>
      </c>
      <c r="AD746" s="17" t="b">
        <v>0</v>
      </c>
      <c r="AE746" s="18" t="s">
        <v>2856</v>
      </c>
      <c r="AF746" s="19" t="b">
        <v>0</v>
      </c>
      <c r="AG746" s="19"/>
      <c r="AH746" s="19"/>
      <c r="AI746" s="19"/>
      <c r="AJ746" s="19"/>
      <c r="AK746" s="19"/>
      <c r="AL746" s="19"/>
      <c r="AM746" s="19"/>
    </row>
    <row r="747">
      <c r="A747" s="8" t="s">
        <v>2859</v>
      </c>
      <c r="B747" s="9" t="s">
        <v>2860</v>
      </c>
      <c r="C747" s="10" t="s">
        <v>33</v>
      </c>
      <c r="D747" s="8" t="s">
        <v>2861</v>
      </c>
      <c r="E747" s="15" t="s">
        <v>35</v>
      </c>
      <c r="F747" s="17" t="b">
        <v>0</v>
      </c>
      <c r="G747" s="17" t="b">
        <v>0</v>
      </c>
      <c r="H747" s="17" t="b">
        <v>0</v>
      </c>
      <c r="I747" s="17" t="b">
        <v>0</v>
      </c>
      <c r="J747" s="17" t="b">
        <v>0</v>
      </c>
      <c r="K747" s="12" t="b">
        <v>0</v>
      </c>
      <c r="L747" s="17" t="b">
        <v>0</v>
      </c>
      <c r="M747" s="12" t="b">
        <v>0</v>
      </c>
      <c r="N747" s="12" t="b">
        <v>0</v>
      </c>
      <c r="O747" s="17"/>
      <c r="P747" s="17"/>
      <c r="Q747" s="10" t="s">
        <v>37</v>
      </c>
      <c r="R747" s="10" t="str">
        <f t="shared" si="6"/>
        <v>#REF!</v>
      </c>
      <c r="S747" s="15"/>
      <c r="T747" s="16" t="s">
        <v>38</v>
      </c>
      <c r="U747" s="10" t="s">
        <v>39</v>
      </c>
      <c r="V747" s="10"/>
      <c r="W747" s="17"/>
      <c r="X747" s="17"/>
      <c r="Y747" s="17" t="b">
        <v>0</v>
      </c>
      <c r="Z747" s="17" t="b">
        <v>0</v>
      </c>
      <c r="AA747" s="10" t="b">
        <v>1</v>
      </c>
      <c r="AB747" s="18" t="s">
        <v>2862</v>
      </c>
      <c r="AC747" s="10" t="b">
        <v>1</v>
      </c>
      <c r="AD747" s="17" t="b">
        <v>0</v>
      </c>
      <c r="AE747" s="18" t="s">
        <v>2860</v>
      </c>
      <c r="AF747" s="19" t="b">
        <v>0</v>
      </c>
      <c r="AG747" s="19"/>
      <c r="AH747" s="19"/>
      <c r="AI747" s="19"/>
      <c r="AJ747" s="19"/>
      <c r="AK747" s="19"/>
      <c r="AL747" s="19"/>
      <c r="AM747" s="19"/>
    </row>
    <row r="748">
      <c r="A748" s="8" t="s">
        <v>2863</v>
      </c>
      <c r="B748" s="9" t="s">
        <v>2864</v>
      </c>
      <c r="C748" s="10" t="s">
        <v>33</v>
      </c>
      <c r="D748" s="8" t="s">
        <v>2865</v>
      </c>
      <c r="E748" s="15" t="s">
        <v>35</v>
      </c>
      <c r="F748" s="10" t="b">
        <v>0</v>
      </c>
      <c r="G748" s="10" t="b">
        <v>0</v>
      </c>
      <c r="H748" s="10" t="b">
        <v>0</v>
      </c>
      <c r="I748" s="10" t="b">
        <v>0</v>
      </c>
      <c r="J748" s="10" t="b">
        <v>0</v>
      </c>
      <c r="K748" s="12" t="b">
        <v>0</v>
      </c>
      <c r="L748" s="10" t="b">
        <v>0</v>
      </c>
      <c r="M748" s="13" t="b">
        <v>0</v>
      </c>
      <c r="N748" s="13" t="b">
        <v>0</v>
      </c>
      <c r="O748" s="10" t="s">
        <v>2866</v>
      </c>
      <c r="P748" s="40" t="s">
        <v>2867</v>
      </c>
      <c r="Q748" s="10" t="s">
        <v>37</v>
      </c>
      <c r="R748" s="10" t="str">
        <f t="shared" si="6"/>
        <v>#REF!</v>
      </c>
      <c r="S748" s="15"/>
      <c r="T748" s="16" t="s">
        <v>38</v>
      </c>
      <c r="U748" s="10" t="s">
        <v>39</v>
      </c>
      <c r="V748" s="10"/>
      <c r="W748" s="17"/>
      <c r="X748" s="17"/>
      <c r="Y748" s="10" t="b">
        <v>0</v>
      </c>
      <c r="Z748" s="17" t="b">
        <v>0</v>
      </c>
      <c r="AA748" s="10" t="b">
        <v>1</v>
      </c>
      <c r="AB748" s="18" t="s">
        <v>2868</v>
      </c>
      <c r="AC748" s="10" t="b">
        <v>1</v>
      </c>
      <c r="AD748" s="10" t="b">
        <v>1</v>
      </c>
      <c r="AE748" s="18" t="s">
        <v>2864</v>
      </c>
      <c r="AF748" s="19" t="b">
        <v>0</v>
      </c>
      <c r="AG748" s="19"/>
      <c r="AH748" s="19"/>
      <c r="AI748" s="19"/>
      <c r="AJ748" s="19"/>
      <c r="AK748" s="19"/>
      <c r="AL748" s="19"/>
      <c r="AM748" s="19"/>
    </row>
    <row r="749">
      <c r="A749" s="8" t="s">
        <v>2869</v>
      </c>
      <c r="B749" s="9" t="s">
        <v>2870</v>
      </c>
      <c r="C749" s="10" t="s">
        <v>43</v>
      </c>
      <c r="D749" s="8" t="s">
        <v>2871</v>
      </c>
      <c r="E749" s="15" t="s">
        <v>35</v>
      </c>
      <c r="F749" s="10" t="b">
        <v>0</v>
      </c>
      <c r="G749" s="10" t="b">
        <v>0</v>
      </c>
      <c r="H749" s="10" t="b">
        <v>0</v>
      </c>
      <c r="I749" s="10" t="b">
        <v>0</v>
      </c>
      <c r="J749" s="10" t="b">
        <v>0</v>
      </c>
      <c r="K749" s="12" t="b">
        <v>0</v>
      </c>
      <c r="L749" s="10" t="b">
        <v>0</v>
      </c>
      <c r="M749" s="13" t="b">
        <v>0</v>
      </c>
      <c r="N749" s="13" t="b">
        <v>0</v>
      </c>
      <c r="O749" s="17"/>
      <c r="P749" s="10"/>
      <c r="Q749" s="10" t="s">
        <v>37</v>
      </c>
      <c r="R749" s="10" t="str">
        <f t="shared" si="6"/>
        <v>#REF!</v>
      </c>
      <c r="S749" s="15"/>
      <c r="T749" s="16" t="s">
        <v>38</v>
      </c>
      <c r="U749" s="10" t="s">
        <v>39</v>
      </c>
      <c r="V749" s="10"/>
      <c r="W749" s="17"/>
      <c r="X749" s="17"/>
      <c r="Y749" s="10" t="b">
        <v>0</v>
      </c>
      <c r="Z749" s="17" t="b">
        <v>0</v>
      </c>
      <c r="AA749" s="17" t="b">
        <v>0</v>
      </c>
      <c r="AB749" s="18" t="s">
        <v>2872</v>
      </c>
      <c r="AC749" s="10" t="b">
        <v>1</v>
      </c>
      <c r="AD749" s="17" t="b">
        <v>0</v>
      </c>
      <c r="AE749" s="18" t="s">
        <v>2870</v>
      </c>
      <c r="AF749" s="19" t="b">
        <v>0</v>
      </c>
      <c r="AG749" s="19"/>
      <c r="AH749" s="19"/>
      <c r="AI749" s="19"/>
      <c r="AJ749" s="19"/>
      <c r="AK749" s="19"/>
      <c r="AL749" s="19"/>
      <c r="AM749" s="19"/>
    </row>
    <row r="750">
      <c r="A750" s="20" t="s">
        <v>2873</v>
      </c>
      <c r="B750" s="20" t="s">
        <v>2870</v>
      </c>
      <c r="C750" s="10" t="s">
        <v>43</v>
      </c>
      <c r="D750" s="20" t="s">
        <v>2874</v>
      </c>
      <c r="E750" s="10" t="s">
        <v>35</v>
      </c>
      <c r="F750" s="10" t="b">
        <v>0</v>
      </c>
      <c r="G750" s="10" t="b">
        <v>0</v>
      </c>
      <c r="H750" s="10" t="b">
        <v>0</v>
      </c>
      <c r="I750" s="10" t="b">
        <v>0</v>
      </c>
      <c r="J750" s="10" t="b">
        <v>0</v>
      </c>
      <c r="K750" s="12" t="b">
        <v>0</v>
      </c>
      <c r="L750" s="10" t="b">
        <v>0</v>
      </c>
      <c r="M750" s="13" t="b">
        <v>0</v>
      </c>
      <c r="N750" s="13" t="b">
        <v>0</v>
      </c>
      <c r="O750" s="10"/>
      <c r="P750" s="10"/>
      <c r="Q750" s="10" t="s">
        <v>37</v>
      </c>
      <c r="R750" s="10" t="str">
        <f t="shared" si="6"/>
        <v>#REF!</v>
      </c>
      <c r="S750" s="17"/>
      <c r="T750" s="21" t="s">
        <v>45</v>
      </c>
      <c r="U750" s="28"/>
      <c r="V750" s="17"/>
      <c r="W750" s="17"/>
      <c r="X750" s="21" t="s">
        <v>45</v>
      </c>
      <c r="Y750" s="10" t="b">
        <v>0</v>
      </c>
      <c r="Z750" s="17" t="b">
        <v>0</v>
      </c>
      <c r="AA750" s="17" t="b">
        <v>0</v>
      </c>
      <c r="AB750" s="18" t="s">
        <v>2875</v>
      </c>
      <c r="AC750" s="10" t="b">
        <v>1</v>
      </c>
      <c r="AD750" s="10" t="b">
        <v>1</v>
      </c>
      <c r="AE750" s="18" t="s">
        <v>2870</v>
      </c>
      <c r="AF750" s="19" t="b">
        <v>0</v>
      </c>
      <c r="AG750" s="19"/>
      <c r="AH750" s="19"/>
      <c r="AI750" s="19"/>
      <c r="AJ750" s="19"/>
      <c r="AK750" s="19"/>
      <c r="AL750" s="19"/>
      <c r="AM750" s="19"/>
    </row>
    <row r="751">
      <c r="A751" s="8" t="s">
        <v>2876</v>
      </c>
      <c r="B751" s="9" t="s">
        <v>2877</v>
      </c>
      <c r="C751" s="10" t="s">
        <v>33</v>
      </c>
      <c r="D751" s="8" t="s">
        <v>2878</v>
      </c>
      <c r="E751" s="15" t="s">
        <v>115</v>
      </c>
      <c r="F751" s="10" t="b">
        <v>0</v>
      </c>
      <c r="G751" s="10" t="b">
        <v>0</v>
      </c>
      <c r="H751" s="10" t="b">
        <v>0</v>
      </c>
      <c r="I751" s="10" t="b">
        <v>0</v>
      </c>
      <c r="J751" s="10" t="b">
        <v>0</v>
      </c>
      <c r="K751" s="12" t="b">
        <v>0</v>
      </c>
      <c r="L751" s="10" t="b">
        <v>0</v>
      </c>
      <c r="M751" s="13" t="b">
        <v>0</v>
      </c>
      <c r="N751" s="13" t="b">
        <v>0</v>
      </c>
      <c r="O751" s="17"/>
      <c r="P751" s="10"/>
      <c r="Q751" s="10" t="s">
        <v>37</v>
      </c>
      <c r="R751" s="10" t="str">
        <f t="shared" si="6"/>
        <v>#REF!</v>
      </c>
      <c r="S751" s="15"/>
      <c r="T751" s="16" t="s">
        <v>38</v>
      </c>
      <c r="U751" s="10" t="s">
        <v>39</v>
      </c>
      <c r="V751" s="10"/>
      <c r="W751" s="17"/>
      <c r="X751" s="17"/>
      <c r="Y751" s="10" t="b">
        <v>0</v>
      </c>
      <c r="Z751" s="17" t="b">
        <v>0</v>
      </c>
      <c r="AA751" s="17" t="b">
        <v>0</v>
      </c>
      <c r="AB751" s="18" t="s">
        <v>2879</v>
      </c>
      <c r="AC751" s="10" t="b">
        <v>1</v>
      </c>
      <c r="AD751" s="10" t="b">
        <v>1</v>
      </c>
      <c r="AE751" s="18" t="s">
        <v>2877</v>
      </c>
      <c r="AF751" s="19" t="b">
        <v>0</v>
      </c>
      <c r="AG751" s="19"/>
      <c r="AH751" s="19"/>
      <c r="AI751" s="19"/>
      <c r="AJ751" s="19"/>
      <c r="AK751" s="19"/>
      <c r="AL751" s="19"/>
      <c r="AM751" s="19"/>
    </row>
    <row r="752">
      <c r="A752" s="8" t="s">
        <v>2880</v>
      </c>
      <c r="B752" s="9" t="s">
        <v>2881</v>
      </c>
      <c r="C752" s="10" t="s">
        <v>43</v>
      </c>
      <c r="D752" s="9" t="s">
        <v>2882</v>
      </c>
      <c r="E752" s="15" t="s">
        <v>35</v>
      </c>
      <c r="F752" s="10" t="b">
        <v>0</v>
      </c>
      <c r="G752" s="10" t="b">
        <v>0</v>
      </c>
      <c r="H752" s="10" t="b">
        <v>0</v>
      </c>
      <c r="I752" s="10" t="b">
        <v>0</v>
      </c>
      <c r="J752" s="10" t="b">
        <v>0</v>
      </c>
      <c r="K752" s="12" t="b">
        <v>0</v>
      </c>
      <c r="L752" s="10" t="b">
        <v>0</v>
      </c>
      <c r="M752" s="13" t="b">
        <v>0</v>
      </c>
      <c r="N752" s="13" t="b">
        <v>0</v>
      </c>
      <c r="O752" s="17"/>
      <c r="P752" s="10"/>
      <c r="Q752" s="10" t="s">
        <v>37</v>
      </c>
      <c r="R752" s="10" t="str">
        <f t="shared" si="6"/>
        <v>#REF!</v>
      </c>
      <c r="S752" s="15"/>
      <c r="T752" s="16" t="s">
        <v>38</v>
      </c>
      <c r="U752" s="10" t="s">
        <v>39</v>
      </c>
      <c r="V752" s="10"/>
      <c r="W752" s="17"/>
      <c r="X752" s="17"/>
      <c r="Y752" s="10" t="b">
        <v>0</v>
      </c>
      <c r="Z752" s="17" t="b">
        <v>0</v>
      </c>
      <c r="AA752" s="17" t="b">
        <v>0</v>
      </c>
      <c r="AB752" s="18" t="s">
        <v>2883</v>
      </c>
      <c r="AC752" s="10" t="b">
        <v>1</v>
      </c>
      <c r="AD752" s="10" t="b">
        <v>1</v>
      </c>
      <c r="AE752" s="18" t="s">
        <v>2881</v>
      </c>
      <c r="AF752" s="19" t="b">
        <v>0</v>
      </c>
      <c r="AG752" s="19"/>
      <c r="AH752" s="19"/>
      <c r="AI752" s="19"/>
      <c r="AJ752" s="19"/>
      <c r="AK752" s="19"/>
      <c r="AL752" s="19"/>
      <c r="AM752" s="19"/>
    </row>
    <row r="753">
      <c r="A753" s="20" t="s">
        <v>2884</v>
      </c>
      <c r="B753" s="20" t="s">
        <v>2885</v>
      </c>
      <c r="C753" s="10" t="s">
        <v>43</v>
      </c>
      <c r="D753" s="20" t="s">
        <v>2886</v>
      </c>
      <c r="E753" s="11" t="s">
        <v>35</v>
      </c>
      <c r="F753" s="10" t="b">
        <v>0</v>
      </c>
      <c r="G753" s="10" t="b">
        <v>0</v>
      </c>
      <c r="H753" s="10" t="b">
        <v>0</v>
      </c>
      <c r="I753" s="10" t="b">
        <v>0</v>
      </c>
      <c r="J753" s="10" t="b">
        <v>0</v>
      </c>
      <c r="K753" s="12" t="b">
        <v>0</v>
      </c>
      <c r="L753" s="10" t="b">
        <v>0</v>
      </c>
      <c r="M753" s="13" t="b">
        <v>0</v>
      </c>
      <c r="N753" s="13" t="b">
        <v>0</v>
      </c>
      <c r="O753" s="10"/>
      <c r="P753" s="10"/>
      <c r="Q753" s="10" t="s">
        <v>37</v>
      </c>
      <c r="R753" s="10" t="str">
        <f t="shared" si="6"/>
        <v>#REF!</v>
      </c>
      <c r="S753" s="17"/>
      <c r="T753" s="21" t="s">
        <v>45</v>
      </c>
      <c r="U753" s="17"/>
      <c r="V753" s="17"/>
      <c r="W753" s="17"/>
      <c r="X753" s="21" t="s">
        <v>45</v>
      </c>
      <c r="Y753" s="10" t="b">
        <v>0</v>
      </c>
      <c r="Z753" s="17" t="b">
        <v>0</v>
      </c>
      <c r="AA753" s="10" t="b">
        <v>1</v>
      </c>
      <c r="AB753" s="18" t="s">
        <v>2887</v>
      </c>
      <c r="AC753" s="10" t="b">
        <v>1</v>
      </c>
      <c r="AD753" s="17" t="b">
        <v>0</v>
      </c>
      <c r="AE753" s="18" t="s">
        <v>2885</v>
      </c>
      <c r="AF753" s="19" t="b">
        <v>0</v>
      </c>
      <c r="AG753" s="19"/>
      <c r="AH753" s="19"/>
      <c r="AI753" s="19"/>
      <c r="AJ753" s="19"/>
      <c r="AK753" s="19"/>
      <c r="AL753" s="19"/>
      <c r="AM753" s="19"/>
    </row>
    <row r="754">
      <c r="A754" s="8" t="s">
        <v>2888</v>
      </c>
      <c r="B754" s="9" t="s">
        <v>2889</v>
      </c>
      <c r="C754" s="10" t="s">
        <v>43</v>
      </c>
      <c r="D754" s="8" t="s">
        <v>2890</v>
      </c>
      <c r="E754" s="15" t="s">
        <v>35</v>
      </c>
      <c r="F754" s="10" t="b">
        <v>0</v>
      </c>
      <c r="G754" s="10" t="b">
        <v>0</v>
      </c>
      <c r="H754" s="10" t="b">
        <v>0</v>
      </c>
      <c r="I754" s="10" t="b">
        <v>0</v>
      </c>
      <c r="J754" s="10" t="b">
        <v>0</v>
      </c>
      <c r="K754" s="12" t="b">
        <v>0</v>
      </c>
      <c r="L754" s="10" t="b">
        <v>0</v>
      </c>
      <c r="M754" s="13" t="b">
        <v>0</v>
      </c>
      <c r="N754" s="13" t="b">
        <v>0</v>
      </c>
      <c r="O754" s="17"/>
      <c r="P754" s="10"/>
      <c r="Q754" s="10" t="s">
        <v>37</v>
      </c>
      <c r="R754" s="10" t="str">
        <f t="shared" si="6"/>
        <v>#REF!</v>
      </c>
      <c r="S754" s="15"/>
      <c r="T754" s="16" t="s">
        <v>38</v>
      </c>
      <c r="U754" s="10" t="s">
        <v>39</v>
      </c>
      <c r="V754" s="10"/>
      <c r="W754" s="17"/>
      <c r="X754" s="17"/>
      <c r="Y754" s="10" t="b">
        <v>0</v>
      </c>
      <c r="Z754" s="17" t="b">
        <v>0</v>
      </c>
      <c r="AA754" s="10" t="b">
        <v>1</v>
      </c>
      <c r="AB754" s="18" t="s">
        <v>2891</v>
      </c>
      <c r="AC754" s="10" t="b">
        <v>1</v>
      </c>
      <c r="AD754" s="17" t="b">
        <v>0</v>
      </c>
      <c r="AE754" s="18" t="s">
        <v>2889</v>
      </c>
      <c r="AF754" s="19" t="b">
        <v>0</v>
      </c>
      <c r="AG754" s="19"/>
      <c r="AH754" s="19"/>
      <c r="AI754" s="19"/>
      <c r="AJ754" s="19"/>
      <c r="AK754" s="19"/>
      <c r="AL754" s="19"/>
      <c r="AM754" s="19"/>
    </row>
    <row r="755">
      <c r="A755" s="8" t="s">
        <v>2892</v>
      </c>
      <c r="B755" s="9" t="s">
        <v>2893</v>
      </c>
      <c r="C755" s="10" t="s">
        <v>43</v>
      </c>
      <c r="D755" s="9" t="s">
        <v>2894</v>
      </c>
      <c r="E755" s="15" t="s">
        <v>35</v>
      </c>
      <c r="F755" s="10" t="b">
        <v>0</v>
      </c>
      <c r="G755" s="10" t="b">
        <v>0</v>
      </c>
      <c r="H755" s="10" t="b">
        <v>0</v>
      </c>
      <c r="I755" s="10" t="b">
        <v>0</v>
      </c>
      <c r="J755" s="10" t="b">
        <v>0</v>
      </c>
      <c r="K755" s="12" t="b">
        <v>0</v>
      </c>
      <c r="L755" s="10" t="b">
        <v>0</v>
      </c>
      <c r="M755" s="13" t="b">
        <v>0</v>
      </c>
      <c r="N755" s="13" t="b">
        <v>0</v>
      </c>
      <c r="O755" s="17"/>
      <c r="P755" s="10"/>
      <c r="Q755" s="10" t="s">
        <v>37</v>
      </c>
      <c r="R755" s="10" t="str">
        <f t="shared" si="6"/>
        <v>#REF!</v>
      </c>
      <c r="S755" s="15"/>
      <c r="T755" s="16" t="s">
        <v>38</v>
      </c>
      <c r="U755" s="10" t="s">
        <v>39</v>
      </c>
      <c r="V755" s="10"/>
      <c r="W755" s="17"/>
      <c r="X755" s="17"/>
      <c r="Y755" s="10" t="b">
        <v>0</v>
      </c>
      <c r="Z755" s="17" t="b">
        <v>0</v>
      </c>
      <c r="AA755" s="10" t="b">
        <v>1</v>
      </c>
      <c r="AB755" s="18" t="s">
        <v>2895</v>
      </c>
      <c r="AC755" s="10" t="b">
        <v>1</v>
      </c>
      <c r="AD755" s="10" t="b">
        <v>1</v>
      </c>
      <c r="AE755" s="18" t="s">
        <v>2893</v>
      </c>
      <c r="AF755" s="19" t="b">
        <v>0</v>
      </c>
      <c r="AG755" s="19"/>
      <c r="AH755" s="19"/>
      <c r="AI755" s="19"/>
      <c r="AJ755" s="19"/>
      <c r="AK755" s="19"/>
      <c r="AL755" s="19"/>
      <c r="AM755" s="19"/>
    </row>
    <row r="756">
      <c r="A756" s="8" t="s">
        <v>2896</v>
      </c>
      <c r="B756" s="8" t="s">
        <v>2897</v>
      </c>
      <c r="C756" s="10" t="s">
        <v>43</v>
      </c>
      <c r="D756" s="8" t="s">
        <v>876</v>
      </c>
      <c r="E756" s="11" t="s">
        <v>111</v>
      </c>
      <c r="F756" s="10" t="b">
        <v>0</v>
      </c>
      <c r="G756" s="10" t="b">
        <v>0</v>
      </c>
      <c r="H756" s="10" t="b">
        <v>0</v>
      </c>
      <c r="I756" s="10" t="b">
        <v>0</v>
      </c>
      <c r="J756" s="10" t="b">
        <v>0</v>
      </c>
      <c r="K756" s="12" t="b">
        <v>0</v>
      </c>
      <c r="L756" s="10" t="b">
        <v>0</v>
      </c>
      <c r="M756" s="13" t="b">
        <v>0</v>
      </c>
      <c r="N756" s="14" t="b">
        <v>1</v>
      </c>
      <c r="O756" s="17"/>
      <c r="P756" s="10"/>
      <c r="Q756" s="10" t="s">
        <v>37</v>
      </c>
      <c r="R756" s="10" t="str">
        <f t="shared" si="6"/>
        <v>#REF!</v>
      </c>
      <c r="S756" s="15"/>
      <c r="T756" s="16" t="s">
        <v>38</v>
      </c>
      <c r="U756" s="10" t="s">
        <v>39</v>
      </c>
      <c r="V756" s="10"/>
      <c r="W756" s="17"/>
      <c r="X756" s="17"/>
      <c r="Y756" s="10" t="b">
        <v>0</v>
      </c>
      <c r="Z756" s="17" t="b">
        <v>0</v>
      </c>
      <c r="AA756" s="17" t="b">
        <v>0</v>
      </c>
      <c r="AB756" s="18" t="s">
        <v>2898</v>
      </c>
      <c r="AC756" s="10" t="b">
        <v>1</v>
      </c>
      <c r="AD756" s="17" t="b">
        <v>0</v>
      </c>
      <c r="AE756" s="18" t="s">
        <v>2897</v>
      </c>
      <c r="AF756" s="19" t="b">
        <v>0</v>
      </c>
      <c r="AG756" s="19"/>
      <c r="AH756" s="19"/>
      <c r="AI756" s="19"/>
      <c r="AJ756" s="19"/>
      <c r="AK756" s="19"/>
      <c r="AL756" s="19"/>
      <c r="AM756" s="19"/>
    </row>
    <row r="757">
      <c r="A757" s="8" t="s">
        <v>2899</v>
      </c>
      <c r="B757" s="9" t="s">
        <v>2900</v>
      </c>
      <c r="C757" s="10" t="s">
        <v>43</v>
      </c>
      <c r="D757" s="8" t="s">
        <v>2901</v>
      </c>
      <c r="E757" s="15" t="s">
        <v>35</v>
      </c>
      <c r="F757" s="10" t="b">
        <v>0</v>
      </c>
      <c r="G757" s="10" t="b">
        <v>0</v>
      </c>
      <c r="H757" s="10" t="b">
        <v>0</v>
      </c>
      <c r="I757" s="10" t="b">
        <v>0</v>
      </c>
      <c r="J757" s="10" t="b">
        <v>0</v>
      </c>
      <c r="K757" s="12" t="b">
        <v>0</v>
      </c>
      <c r="L757" s="10" t="b">
        <v>0</v>
      </c>
      <c r="M757" s="13" t="b">
        <v>0</v>
      </c>
      <c r="N757" s="14" t="b">
        <v>0</v>
      </c>
      <c r="O757" s="17"/>
      <c r="P757" s="10"/>
      <c r="Q757" s="10" t="s">
        <v>37</v>
      </c>
      <c r="R757" s="10" t="str">
        <f t="shared" si="6"/>
        <v>#REF!</v>
      </c>
      <c r="S757" s="15"/>
      <c r="T757" s="16" t="s">
        <v>38</v>
      </c>
      <c r="U757" s="10" t="s">
        <v>39</v>
      </c>
      <c r="V757" s="10"/>
      <c r="W757" s="17"/>
      <c r="X757" s="17"/>
      <c r="Y757" s="10" t="b">
        <v>0</v>
      </c>
      <c r="Z757" s="17" t="b">
        <v>0</v>
      </c>
      <c r="AA757" s="17" t="b">
        <v>0</v>
      </c>
      <c r="AB757" s="18" t="s">
        <v>2902</v>
      </c>
      <c r="AC757" s="10" t="b">
        <v>1</v>
      </c>
      <c r="AD757" s="10" t="b">
        <v>1</v>
      </c>
      <c r="AE757" s="18" t="s">
        <v>2900</v>
      </c>
      <c r="AF757" s="19" t="b">
        <v>0</v>
      </c>
      <c r="AG757" s="19"/>
      <c r="AH757" s="19"/>
      <c r="AI757" s="19"/>
      <c r="AJ757" s="19"/>
      <c r="AK757" s="19"/>
      <c r="AL757" s="19"/>
      <c r="AM757" s="19"/>
    </row>
    <row r="758">
      <c r="A758" s="8" t="s">
        <v>2903</v>
      </c>
      <c r="B758" s="9" t="s">
        <v>2904</v>
      </c>
      <c r="C758" s="10" t="s">
        <v>43</v>
      </c>
      <c r="D758" s="8" t="s">
        <v>2905</v>
      </c>
      <c r="E758" s="15" t="s">
        <v>35</v>
      </c>
      <c r="F758" s="10" t="b">
        <v>0</v>
      </c>
      <c r="G758" s="10" t="b">
        <v>0</v>
      </c>
      <c r="H758" s="10" t="b">
        <v>0</v>
      </c>
      <c r="I758" s="10" t="b">
        <v>0</v>
      </c>
      <c r="J758" s="10" t="b">
        <v>0</v>
      </c>
      <c r="K758" s="12" t="b">
        <v>0</v>
      </c>
      <c r="L758" s="10" t="b">
        <v>0</v>
      </c>
      <c r="M758" s="13" t="b">
        <v>0</v>
      </c>
      <c r="N758" s="13" t="b">
        <v>0</v>
      </c>
      <c r="O758" s="17"/>
      <c r="P758" s="10"/>
      <c r="Q758" s="10" t="s">
        <v>37</v>
      </c>
      <c r="R758" s="10" t="str">
        <f t="shared" si="6"/>
        <v>#REF!</v>
      </c>
      <c r="S758" s="15"/>
      <c r="T758" s="16" t="s">
        <v>38</v>
      </c>
      <c r="U758" s="10" t="s">
        <v>39</v>
      </c>
      <c r="V758" s="10"/>
      <c r="W758" s="17"/>
      <c r="X758" s="17"/>
      <c r="Y758" s="10" t="b">
        <v>0</v>
      </c>
      <c r="Z758" s="17" t="b">
        <v>0</v>
      </c>
      <c r="AA758" s="17" t="b">
        <v>0</v>
      </c>
      <c r="AB758" s="18" t="s">
        <v>2906</v>
      </c>
      <c r="AC758" s="10" t="b">
        <v>1</v>
      </c>
      <c r="AD758" s="10" t="b">
        <v>1</v>
      </c>
      <c r="AE758" s="18" t="s">
        <v>2904</v>
      </c>
      <c r="AF758" s="19" t="b">
        <v>0</v>
      </c>
      <c r="AG758" s="19"/>
      <c r="AH758" s="19"/>
      <c r="AI758" s="19"/>
      <c r="AJ758" s="19"/>
      <c r="AK758" s="19"/>
      <c r="AL758" s="19"/>
      <c r="AM758" s="19"/>
    </row>
    <row r="759">
      <c r="A759" s="20" t="s">
        <v>2907</v>
      </c>
      <c r="B759" s="20" t="s">
        <v>2908</v>
      </c>
      <c r="C759" s="10" t="s">
        <v>43</v>
      </c>
      <c r="D759" s="20" t="s">
        <v>2909</v>
      </c>
      <c r="E759" s="10" t="s">
        <v>35</v>
      </c>
      <c r="F759" s="10" t="b">
        <v>0</v>
      </c>
      <c r="G759" s="10" t="b">
        <v>0</v>
      </c>
      <c r="H759" s="10" t="b">
        <v>0</v>
      </c>
      <c r="I759" s="10" t="b">
        <v>0</v>
      </c>
      <c r="J759" s="10" t="b">
        <v>0</v>
      </c>
      <c r="K759" s="12" t="b">
        <v>0</v>
      </c>
      <c r="L759" s="10" t="b">
        <v>0</v>
      </c>
      <c r="M759" s="13" t="b">
        <v>0</v>
      </c>
      <c r="N759" s="13" t="b">
        <v>0</v>
      </c>
      <c r="O759" s="10"/>
      <c r="P759" s="10"/>
      <c r="Q759" s="10" t="s">
        <v>37</v>
      </c>
      <c r="R759" s="10" t="str">
        <f t="shared" si="6"/>
        <v>#REF!</v>
      </c>
      <c r="S759" s="17"/>
      <c r="T759" s="21" t="s">
        <v>45</v>
      </c>
      <c r="U759" s="17"/>
      <c r="V759" s="10" t="s">
        <v>46</v>
      </c>
      <c r="W759" s="17"/>
      <c r="X759" s="21" t="s">
        <v>45</v>
      </c>
      <c r="Y759" s="10" t="b">
        <v>0</v>
      </c>
      <c r="Z759" s="17" t="b">
        <v>0</v>
      </c>
      <c r="AA759" s="17" t="b">
        <v>0</v>
      </c>
      <c r="AB759" s="18" t="s">
        <v>2910</v>
      </c>
      <c r="AC759" s="10" t="b">
        <v>1</v>
      </c>
      <c r="AD759" s="10" t="b">
        <v>1</v>
      </c>
      <c r="AE759" s="18" t="s">
        <v>2908</v>
      </c>
      <c r="AF759" s="19" t="b">
        <v>0</v>
      </c>
      <c r="AG759" s="19"/>
      <c r="AH759" s="19"/>
      <c r="AI759" s="19"/>
      <c r="AJ759" s="19"/>
      <c r="AK759" s="19"/>
      <c r="AL759" s="19"/>
      <c r="AM759" s="19"/>
    </row>
    <row r="760">
      <c r="A760" s="8" t="s">
        <v>2911</v>
      </c>
      <c r="B760" s="9" t="s">
        <v>2912</v>
      </c>
      <c r="C760" s="10" t="s">
        <v>43</v>
      </c>
      <c r="D760" s="9" t="s">
        <v>2913</v>
      </c>
      <c r="E760" s="15" t="s">
        <v>35</v>
      </c>
      <c r="F760" s="10" t="b">
        <v>0</v>
      </c>
      <c r="G760" s="10" t="b">
        <v>0</v>
      </c>
      <c r="H760" s="10" t="b">
        <v>0</v>
      </c>
      <c r="I760" s="10" t="b">
        <v>0</v>
      </c>
      <c r="J760" s="10" t="b">
        <v>0</v>
      </c>
      <c r="K760" s="12" t="b">
        <v>0</v>
      </c>
      <c r="L760" s="10" t="b">
        <v>0</v>
      </c>
      <c r="M760" s="13" t="b">
        <v>0</v>
      </c>
      <c r="N760" s="13" t="b">
        <v>0</v>
      </c>
      <c r="O760" s="17"/>
      <c r="P760" s="10"/>
      <c r="Q760" s="10" t="s">
        <v>37</v>
      </c>
      <c r="R760" s="10" t="str">
        <f t="shared" si="6"/>
        <v>#REF!</v>
      </c>
      <c r="S760" s="15"/>
      <c r="T760" s="16" t="s">
        <v>38</v>
      </c>
      <c r="U760" s="10" t="s">
        <v>39</v>
      </c>
      <c r="V760" s="10"/>
      <c r="W760" s="17"/>
      <c r="X760" s="17"/>
      <c r="Y760" s="10" t="b">
        <v>0</v>
      </c>
      <c r="Z760" s="17" t="b">
        <v>0</v>
      </c>
      <c r="AA760" s="10" t="b">
        <v>1</v>
      </c>
      <c r="AB760" s="18" t="s">
        <v>2914</v>
      </c>
      <c r="AC760" s="10" t="b">
        <v>1</v>
      </c>
      <c r="AD760" s="10" t="b">
        <v>1</v>
      </c>
      <c r="AE760" s="18" t="s">
        <v>2912</v>
      </c>
      <c r="AF760" s="19" t="b">
        <v>0</v>
      </c>
      <c r="AG760" s="19"/>
      <c r="AH760" s="19"/>
      <c r="AI760" s="19"/>
      <c r="AJ760" s="19"/>
      <c r="AK760" s="19"/>
      <c r="AL760" s="19"/>
      <c r="AM760" s="19"/>
    </row>
    <row r="761">
      <c r="A761" s="8" t="s">
        <v>2915</v>
      </c>
      <c r="B761" s="9" t="s">
        <v>2912</v>
      </c>
      <c r="C761" s="10" t="s">
        <v>43</v>
      </c>
      <c r="D761" s="9" t="s">
        <v>2913</v>
      </c>
      <c r="E761" s="15" t="s">
        <v>980</v>
      </c>
      <c r="F761" s="10" t="b">
        <v>0</v>
      </c>
      <c r="G761" s="10" t="b">
        <v>0</v>
      </c>
      <c r="H761" s="10" t="b">
        <v>0</v>
      </c>
      <c r="I761" s="10" t="b">
        <v>0</v>
      </c>
      <c r="J761" s="10" t="b">
        <v>0</v>
      </c>
      <c r="K761" s="12" t="b">
        <v>0</v>
      </c>
      <c r="L761" s="10" t="b">
        <v>0</v>
      </c>
      <c r="M761" s="13" t="b">
        <v>0</v>
      </c>
      <c r="N761" s="13" t="b">
        <v>0</v>
      </c>
      <c r="O761" s="17"/>
      <c r="P761" s="10"/>
      <c r="Q761" s="10" t="s">
        <v>37</v>
      </c>
      <c r="R761" s="10" t="str">
        <f t="shared" si="6"/>
        <v>#REF!</v>
      </c>
      <c r="S761" s="15"/>
      <c r="T761" s="16" t="s">
        <v>38</v>
      </c>
      <c r="U761" s="10" t="s">
        <v>39</v>
      </c>
      <c r="V761" s="10"/>
      <c r="W761" s="17"/>
      <c r="X761" s="17"/>
      <c r="Y761" s="10" t="b">
        <v>0</v>
      </c>
      <c r="Z761" s="17" t="b">
        <v>0</v>
      </c>
      <c r="AA761" s="10" t="b">
        <v>1</v>
      </c>
      <c r="AB761" s="18" t="s">
        <v>2916</v>
      </c>
      <c r="AC761" s="10" t="b">
        <v>1</v>
      </c>
      <c r="AD761" s="10" t="b">
        <v>1</v>
      </c>
      <c r="AE761" s="18" t="s">
        <v>2912</v>
      </c>
      <c r="AF761" s="19" t="b">
        <v>0</v>
      </c>
      <c r="AG761" s="19"/>
      <c r="AH761" s="19"/>
      <c r="AI761" s="19"/>
      <c r="AJ761" s="19"/>
      <c r="AK761" s="19"/>
      <c r="AL761" s="19"/>
      <c r="AM761" s="19"/>
    </row>
    <row r="762">
      <c r="A762" s="20" t="s">
        <v>2917</v>
      </c>
      <c r="B762" s="20" t="s">
        <v>2918</v>
      </c>
      <c r="C762" s="10" t="s">
        <v>43</v>
      </c>
      <c r="D762" s="20" t="s">
        <v>2919</v>
      </c>
      <c r="E762" s="10" t="s">
        <v>35</v>
      </c>
      <c r="F762" s="17" t="b">
        <v>0</v>
      </c>
      <c r="G762" s="17" t="b">
        <v>0</v>
      </c>
      <c r="H762" s="17" t="b">
        <v>0</v>
      </c>
      <c r="I762" s="17" t="b">
        <v>0</v>
      </c>
      <c r="J762" s="17" t="b">
        <v>0</v>
      </c>
      <c r="K762" s="12" t="b">
        <v>0</v>
      </c>
      <c r="L762" s="17" t="b">
        <v>0</v>
      </c>
      <c r="M762" s="12" t="b">
        <v>0</v>
      </c>
      <c r="N762" s="12" t="b">
        <v>0</v>
      </c>
      <c r="O762" s="17"/>
      <c r="P762" s="17"/>
      <c r="Q762" s="17"/>
      <c r="R762" s="10" t="str">
        <f t="shared" si="6"/>
        <v>#REF!</v>
      </c>
      <c r="S762" s="17"/>
      <c r="T762" s="21" t="s">
        <v>1005</v>
      </c>
      <c r="U762" s="17"/>
      <c r="V762" s="10" t="s">
        <v>736</v>
      </c>
      <c r="W762" s="17"/>
      <c r="X762" s="17"/>
      <c r="Y762" s="17" t="b">
        <v>0</v>
      </c>
      <c r="Z762" s="17" t="b">
        <v>0</v>
      </c>
      <c r="AA762" s="17" t="b">
        <v>0</v>
      </c>
      <c r="AB762" s="18" t="s">
        <v>2920</v>
      </c>
      <c r="AC762" s="10" t="b">
        <v>1</v>
      </c>
      <c r="AD762" s="10" t="b">
        <v>1</v>
      </c>
      <c r="AE762" s="18" t="s">
        <v>2918</v>
      </c>
      <c r="AF762" s="19" t="b">
        <v>0</v>
      </c>
      <c r="AG762" s="19"/>
      <c r="AH762" s="19"/>
      <c r="AI762" s="19"/>
      <c r="AJ762" s="19"/>
      <c r="AK762" s="19"/>
      <c r="AL762" s="19"/>
      <c r="AM762" s="19"/>
    </row>
    <row r="763">
      <c r="A763" s="8" t="s">
        <v>2921</v>
      </c>
      <c r="B763" s="9" t="s">
        <v>2922</v>
      </c>
      <c r="C763" s="10" t="s">
        <v>33</v>
      </c>
      <c r="D763" s="9" t="s">
        <v>2923</v>
      </c>
      <c r="E763" s="15" t="s">
        <v>245</v>
      </c>
      <c r="F763" s="17" t="b">
        <v>0</v>
      </c>
      <c r="G763" s="17" t="b">
        <v>0</v>
      </c>
      <c r="H763" s="17" t="b">
        <v>0</v>
      </c>
      <c r="I763" s="17" t="b">
        <v>0</v>
      </c>
      <c r="J763" s="17" t="b">
        <v>0</v>
      </c>
      <c r="K763" s="12" t="b">
        <v>0</v>
      </c>
      <c r="L763" s="17" t="b">
        <v>0</v>
      </c>
      <c r="M763" s="12" t="b">
        <v>0</v>
      </c>
      <c r="N763" s="12" t="b">
        <v>0</v>
      </c>
      <c r="O763" s="17"/>
      <c r="P763" s="17"/>
      <c r="Q763" s="10" t="s">
        <v>37</v>
      </c>
      <c r="R763" s="10" t="str">
        <f t="shared" si="6"/>
        <v>#REF!</v>
      </c>
      <c r="S763" s="15"/>
      <c r="T763" s="16" t="s">
        <v>38</v>
      </c>
      <c r="U763" s="10" t="s">
        <v>39</v>
      </c>
      <c r="V763" s="10"/>
      <c r="W763" s="17"/>
      <c r="X763" s="17"/>
      <c r="Y763" s="17" t="b">
        <v>0</v>
      </c>
      <c r="Z763" s="17" t="b">
        <v>0</v>
      </c>
      <c r="AA763" s="17" t="b">
        <v>0</v>
      </c>
      <c r="AB763" s="18" t="s">
        <v>2924</v>
      </c>
      <c r="AC763" s="10" t="b">
        <v>1</v>
      </c>
      <c r="AD763" s="17" t="b">
        <v>0</v>
      </c>
      <c r="AE763" s="18" t="s">
        <v>2922</v>
      </c>
      <c r="AF763" s="19" t="b">
        <v>0</v>
      </c>
      <c r="AG763" s="19"/>
      <c r="AH763" s="19"/>
      <c r="AI763" s="19"/>
      <c r="AJ763" s="19"/>
      <c r="AK763" s="19"/>
      <c r="AL763" s="19"/>
      <c r="AM763" s="19"/>
    </row>
    <row r="764">
      <c r="A764" s="8" t="s">
        <v>2925</v>
      </c>
      <c r="B764" s="9" t="s">
        <v>2926</v>
      </c>
      <c r="C764" s="10" t="s">
        <v>33</v>
      </c>
      <c r="D764" s="8" t="s">
        <v>2927</v>
      </c>
      <c r="E764" s="15" t="s">
        <v>115</v>
      </c>
      <c r="F764" s="17" t="b">
        <v>0</v>
      </c>
      <c r="G764" s="17" t="b">
        <v>0</v>
      </c>
      <c r="H764" s="17" t="b">
        <v>0</v>
      </c>
      <c r="I764" s="17" t="b">
        <v>0</v>
      </c>
      <c r="J764" s="10" t="b">
        <v>0</v>
      </c>
      <c r="K764" s="12" t="b">
        <v>0</v>
      </c>
      <c r="L764" s="10" t="b">
        <v>1</v>
      </c>
      <c r="M764" s="12" t="b">
        <v>0</v>
      </c>
      <c r="N764" s="12" t="b">
        <v>0</v>
      </c>
      <c r="O764" s="17"/>
      <c r="P764" s="17"/>
      <c r="Q764" s="10" t="s">
        <v>37</v>
      </c>
      <c r="R764" s="10" t="str">
        <f t="shared" si="6"/>
        <v>#REF!</v>
      </c>
      <c r="S764" s="15"/>
      <c r="T764" s="16" t="s">
        <v>38</v>
      </c>
      <c r="U764" s="10" t="s">
        <v>39</v>
      </c>
      <c r="V764" s="10"/>
      <c r="W764" s="17"/>
      <c r="X764" s="17"/>
      <c r="Y764" s="10" t="b">
        <v>0</v>
      </c>
      <c r="Z764" s="17" t="b">
        <v>0</v>
      </c>
      <c r="AA764" s="17" t="b">
        <v>0</v>
      </c>
      <c r="AB764" s="18" t="s">
        <v>2928</v>
      </c>
      <c r="AC764" s="10" t="b">
        <v>1</v>
      </c>
      <c r="AD764" s="10" t="b">
        <v>1</v>
      </c>
      <c r="AE764" s="18" t="s">
        <v>2926</v>
      </c>
      <c r="AF764" s="19" t="b">
        <v>0</v>
      </c>
      <c r="AG764" s="19"/>
      <c r="AH764" s="19"/>
      <c r="AI764" s="19"/>
      <c r="AJ764" s="19"/>
      <c r="AK764" s="19"/>
      <c r="AL764" s="19"/>
      <c r="AM764" s="19"/>
    </row>
    <row r="765">
      <c r="A765" s="8" t="s">
        <v>2929</v>
      </c>
      <c r="B765" s="9" t="s">
        <v>2930</v>
      </c>
      <c r="C765" s="10" t="s">
        <v>33</v>
      </c>
      <c r="D765" s="8" t="s">
        <v>2931</v>
      </c>
      <c r="E765" s="15" t="s">
        <v>245</v>
      </c>
      <c r="F765" s="17" t="b">
        <v>0</v>
      </c>
      <c r="G765" s="17" t="b">
        <v>0</v>
      </c>
      <c r="H765" s="17" t="b">
        <v>0</v>
      </c>
      <c r="I765" s="17" t="b">
        <v>0</v>
      </c>
      <c r="J765" s="17" t="b">
        <v>0</v>
      </c>
      <c r="K765" s="12" t="b">
        <v>0</v>
      </c>
      <c r="L765" s="17" t="b">
        <v>0</v>
      </c>
      <c r="M765" s="12" t="b">
        <v>0</v>
      </c>
      <c r="N765" s="12" t="b">
        <v>0</v>
      </c>
      <c r="O765" s="17"/>
      <c r="P765" s="17"/>
      <c r="Q765" s="10" t="s">
        <v>37</v>
      </c>
      <c r="R765" s="10" t="str">
        <f t="shared" si="6"/>
        <v>#REF!</v>
      </c>
      <c r="S765" s="15"/>
      <c r="T765" s="16" t="s">
        <v>38</v>
      </c>
      <c r="U765" s="10" t="s">
        <v>39</v>
      </c>
      <c r="V765" s="10"/>
      <c r="W765" s="17"/>
      <c r="X765" s="17"/>
      <c r="Y765" s="17" t="b">
        <v>0</v>
      </c>
      <c r="Z765" s="17" t="b">
        <v>0</v>
      </c>
      <c r="AA765" s="17" t="b">
        <v>0</v>
      </c>
      <c r="AB765" s="18" t="s">
        <v>2932</v>
      </c>
      <c r="AC765" s="10" t="b">
        <v>1</v>
      </c>
      <c r="AD765" s="17" t="b">
        <v>0</v>
      </c>
      <c r="AE765" s="18" t="s">
        <v>2930</v>
      </c>
      <c r="AF765" s="19" t="b">
        <v>0</v>
      </c>
      <c r="AG765" s="19"/>
      <c r="AH765" s="19"/>
      <c r="AI765" s="19"/>
      <c r="AJ765" s="19"/>
      <c r="AK765" s="19"/>
      <c r="AL765" s="19"/>
      <c r="AM765" s="19"/>
    </row>
    <row r="766">
      <c r="A766" s="8" t="s">
        <v>2933</v>
      </c>
      <c r="B766" s="9" t="s">
        <v>2934</v>
      </c>
      <c r="C766" s="10" t="s">
        <v>33</v>
      </c>
      <c r="D766" s="8" t="s">
        <v>2935</v>
      </c>
      <c r="E766" s="15" t="s">
        <v>115</v>
      </c>
      <c r="F766" s="17" t="b">
        <v>0</v>
      </c>
      <c r="G766" s="17" t="b">
        <v>0</v>
      </c>
      <c r="H766" s="17" t="b">
        <v>0</v>
      </c>
      <c r="I766" s="17" t="b">
        <v>0</v>
      </c>
      <c r="J766" s="10" t="b">
        <v>0</v>
      </c>
      <c r="K766" s="12" t="b">
        <v>0</v>
      </c>
      <c r="L766" s="10" t="b">
        <v>1</v>
      </c>
      <c r="M766" s="12" t="b">
        <v>0</v>
      </c>
      <c r="N766" s="12" t="b">
        <v>0</v>
      </c>
      <c r="O766" s="17"/>
      <c r="P766" s="17"/>
      <c r="Q766" s="10" t="s">
        <v>37</v>
      </c>
      <c r="R766" s="10" t="str">
        <f t="shared" si="6"/>
        <v>#REF!</v>
      </c>
      <c r="S766" s="15"/>
      <c r="T766" s="16" t="s">
        <v>38</v>
      </c>
      <c r="U766" s="10" t="s">
        <v>39</v>
      </c>
      <c r="V766" s="10"/>
      <c r="W766" s="17"/>
      <c r="X766" s="17"/>
      <c r="Y766" s="10" t="b">
        <v>0</v>
      </c>
      <c r="Z766" s="17" t="b">
        <v>0</v>
      </c>
      <c r="AA766" s="17" t="b">
        <v>0</v>
      </c>
      <c r="AB766" s="18" t="s">
        <v>2936</v>
      </c>
      <c r="AC766" s="10" t="b">
        <v>1</v>
      </c>
      <c r="AD766" s="10" t="b">
        <v>1</v>
      </c>
      <c r="AE766" s="18" t="s">
        <v>2934</v>
      </c>
      <c r="AF766" s="19" t="b">
        <v>0</v>
      </c>
      <c r="AG766" s="19"/>
      <c r="AH766" s="19"/>
      <c r="AI766" s="19"/>
      <c r="AJ766" s="19"/>
      <c r="AK766" s="19"/>
      <c r="AL766" s="19"/>
      <c r="AM766" s="19"/>
    </row>
    <row r="767">
      <c r="A767" s="8" t="s">
        <v>2937</v>
      </c>
      <c r="B767" s="9" t="s">
        <v>2938</v>
      </c>
      <c r="C767" s="10" t="s">
        <v>43</v>
      </c>
      <c r="D767" s="8" t="s">
        <v>2939</v>
      </c>
      <c r="E767" s="15" t="s">
        <v>35</v>
      </c>
      <c r="F767" s="10" t="b">
        <v>0</v>
      </c>
      <c r="G767" s="10" t="b">
        <v>0</v>
      </c>
      <c r="H767" s="10" t="b">
        <v>0</v>
      </c>
      <c r="I767" s="10" t="b">
        <v>0</v>
      </c>
      <c r="J767" s="10" t="b">
        <v>0</v>
      </c>
      <c r="K767" s="12" t="b">
        <v>0</v>
      </c>
      <c r="L767" s="10" t="b">
        <v>0</v>
      </c>
      <c r="M767" s="13" t="b">
        <v>0</v>
      </c>
      <c r="N767" s="13" t="b">
        <v>0</v>
      </c>
      <c r="O767" s="17"/>
      <c r="P767" s="10"/>
      <c r="Q767" s="10" t="s">
        <v>37</v>
      </c>
      <c r="R767" s="10" t="str">
        <f t="shared" si="6"/>
        <v>#REF!</v>
      </c>
      <c r="S767" s="15"/>
      <c r="T767" s="16" t="s">
        <v>38</v>
      </c>
      <c r="U767" s="10" t="s">
        <v>39</v>
      </c>
      <c r="V767" s="10"/>
      <c r="W767" s="17"/>
      <c r="X767" s="17"/>
      <c r="Y767" s="10" t="b">
        <v>0</v>
      </c>
      <c r="Z767" s="17" t="b">
        <v>0</v>
      </c>
      <c r="AA767" s="17" t="b">
        <v>0</v>
      </c>
      <c r="AB767" s="18" t="s">
        <v>2940</v>
      </c>
      <c r="AC767" s="10" t="b">
        <v>1</v>
      </c>
      <c r="AD767" s="17" t="b">
        <v>0</v>
      </c>
      <c r="AE767" s="18" t="s">
        <v>2938</v>
      </c>
      <c r="AF767" s="19" t="b">
        <v>0</v>
      </c>
      <c r="AG767" s="19"/>
      <c r="AH767" s="19"/>
      <c r="AI767" s="19"/>
      <c r="AJ767" s="19"/>
      <c r="AK767" s="19"/>
      <c r="AL767" s="19"/>
      <c r="AM767" s="19"/>
    </row>
    <row r="768">
      <c r="A768" s="8" t="s">
        <v>2941</v>
      </c>
      <c r="B768" s="9" t="s">
        <v>2942</v>
      </c>
      <c r="C768" s="10" t="s">
        <v>43</v>
      </c>
      <c r="D768" s="8" t="s">
        <v>2939</v>
      </c>
      <c r="E768" s="15" t="s">
        <v>35</v>
      </c>
      <c r="F768" s="10" t="b">
        <v>0</v>
      </c>
      <c r="G768" s="10" t="b">
        <v>0</v>
      </c>
      <c r="H768" s="10" t="b">
        <v>0</v>
      </c>
      <c r="I768" s="10" t="b">
        <v>0</v>
      </c>
      <c r="J768" s="10" t="b">
        <v>0</v>
      </c>
      <c r="K768" s="12" t="b">
        <v>0</v>
      </c>
      <c r="L768" s="10" t="b">
        <v>0</v>
      </c>
      <c r="M768" s="13" t="b">
        <v>0</v>
      </c>
      <c r="N768" s="13" t="b">
        <v>0</v>
      </c>
      <c r="O768" s="17"/>
      <c r="P768" s="10"/>
      <c r="Q768" s="10" t="s">
        <v>37</v>
      </c>
      <c r="R768" s="10" t="str">
        <f t="shared" si="6"/>
        <v>#REF!</v>
      </c>
      <c r="S768" s="15"/>
      <c r="T768" s="16" t="s">
        <v>38</v>
      </c>
      <c r="U768" s="10" t="s">
        <v>39</v>
      </c>
      <c r="V768" s="10"/>
      <c r="W768" s="17"/>
      <c r="X768" s="17"/>
      <c r="Y768" s="10" t="b">
        <v>0</v>
      </c>
      <c r="Z768" s="17" t="b">
        <v>0</v>
      </c>
      <c r="AA768" s="17" t="b">
        <v>0</v>
      </c>
      <c r="AB768" s="18" t="s">
        <v>2943</v>
      </c>
      <c r="AC768" s="10" t="b">
        <v>1</v>
      </c>
      <c r="AD768" s="10" t="b">
        <v>1</v>
      </c>
      <c r="AE768" s="18" t="s">
        <v>2942</v>
      </c>
      <c r="AF768" s="19" t="b">
        <v>0</v>
      </c>
      <c r="AG768" s="19"/>
      <c r="AH768" s="19"/>
      <c r="AI768" s="19"/>
      <c r="AJ768" s="19"/>
      <c r="AK768" s="19"/>
      <c r="AL768" s="19"/>
      <c r="AM768" s="19"/>
    </row>
    <row r="769">
      <c r="A769" s="20" t="s">
        <v>2944</v>
      </c>
      <c r="B769" s="20" t="s">
        <v>2945</v>
      </c>
      <c r="C769" s="10" t="s">
        <v>43</v>
      </c>
      <c r="D769" s="20" t="s">
        <v>2946</v>
      </c>
      <c r="E769" s="10" t="s">
        <v>35</v>
      </c>
      <c r="F769" s="10" t="b">
        <v>0</v>
      </c>
      <c r="G769" s="10" t="b">
        <v>0</v>
      </c>
      <c r="H769" s="10" t="b">
        <v>0</v>
      </c>
      <c r="I769" s="10" t="b">
        <v>0</v>
      </c>
      <c r="J769" s="10" t="b">
        <v>0</v>
      </c>
      <c r="K769" s="12" t="b">
        <v>0</v>
      </c>
      <c r="L769" s="10" t="b">
        <v>0</v>
      </c>
      <c r="M769" s="13" t="b">
        <v>0</v>
      </c>
      <c r="N769" s="13" t="b">
        <v>0</v>
      </c>
      <c r="O769" s="10"/>
      <c r="P769" s="10"/>
      <c r="Q769" s="10" t="s">
        <v>37</v>
      </c>
      <c r="R769" s="10" t="str">
        <f t="shared" si="6"/>
        <v>#REF!</v>
      </c>
      <c r="S769" s="17"/>
      <c r="T769" s="21" t="s">
        <v>194</v>
      </c>
      <c r="U769" s="17"/>
      <c r="V769" s="17"/>
      <c r="W769" s="17"/>
      <c r="X769" s="21" t="s">
        <v>194</v>
      </c>
      <c r="Y769" s="10" t="b">
        <v>0</v>
      </c>
      <c r="Z769" s="17" t="b">
        <v>0</v>
      </c>
      <c r="AA769" s="17" t="b">
        <v>0</v>
      </c>
      <c r="AB769" s="18" t="s">
        <v>2947</v>
      </c>
      <c r="AC769" s="10" t="b">
        <v>1</v>
      </c>
      <c r="AD769" s="10" t="b">
        <v>1</v>
      </c>
      <c r="AE769" s="18" t="s">
        <v>2945</v>
      </c>
      <c r="AF769" s="19" t="b">
        <v>0</v>
      </c>
      <c r="AG769" s="19"/>
      <c r="AH769" s="19"/>
      <c r="AI769" s="19"/>
      <c r="AJ769" s="19"/>
      <c r="AK769" s="19"/>
      <c r="AL769" s="19"/>
      <c r="AM769" s="19"/>
    </row>
    <row r="770">
      <c r="A770" s="8" t="s">
        <v>2948</v>
      </c>
      <c r="B770" s="9" t="s">
        <v>2949</v>
      </c>
      <c r="C770" s="10" t="s">
        <v>33</v>
      </c>
      <c r="D770" s="8" t="s">
        <v>2950</v>
      </c>
      <c r="E770" s="15" t="s">
        <v>245</v>
      </c>
      <c r="F770" s="17" t="b">
        <v>0</v>
      </c>
      <c r="G770" s="17" t="b">
        <v>0</v>
      </c>
      <c r="H770" s="17" t="b">
        <v>0</v>
      </c>
      <c r="I770" s="17" t="b">
        <v>0</v>
      </c>
      <c r="J770" s="17" t="b">
        <v>0</v>
      </c>
      <c r="K770" s="12" t="b">
        <v>0</v>
      </c>
      <c r="L770" s="17" t="b">
        <v>0</v>
      </c>
      <c r="M770" s="12" t="b">
        <v>0</v>
      </c>
      <c r="N770" s="12" t="b">
        <v>0</v>
      </c>
      <c r="O770" s="17"/>
      <c r="P770" s="17"/>
      <c r="Q770" s="10" t="s">
        <v>37</v>
      </c>
      <c r="R770" s="10" t="str">
        <f t="shared" si="6"/>
        <v>#REF!</v>
      </c>
      <c r="S770" s="15"/>
      <c r="T770" s="16" t="s">
        <v>38</v>
      </c>
      <c r="U770" s="10" t="s">
        <v>39</v>
      </c>
      <c r="V770" s="10"/>
      <c r="W770" s="17"/>
      <c r="X770" s="17"/>
      <c r="Y770" s="17" t="b">
        <v>0</v>
      </c>
      <c r="Z770" s="17" t="b">
        <v>0</v>
      </c>
      <c r="AA770" s="17" t="b">
        <v>0</v>
      </c>
      <c r="AB770" s="18" t="s">
        <v>2951</v>
      </c>
      <c r="AC770" s="10" t="b">
        <v>1</v>
      </c>
      <c r="AD770" s="10" t="b">
        <v>1</v>
      </c>
      <c r="AE770" s="18" t="s">
        <v>2949</v>
      </c>
      <c r="AF770" s="19" t="b">
        <v>0</v>
      </c>
      <c r="AG770" s="19"/>
      <c r="AH770" s="19"/>
      <c r="AI770" s="19"/>
      <c r="AJ770" s="19"/>
      <c r="AK770" s="19"/>
      <c r="AL770" s="19"/>
      <c r="AM770" s="19"/>
    </row>
    <row r="771">
      <c r="A771" s="20" t="s">
        <v>2952</v>
      </c>
      <c r="B771" s="20" t="s">
        <v>2953</v>
      </c>
      <c r="C771" s="10" t="s">
        <v>33</v>
      </c>
      <c r="D771" s="20" t="s">
        <v>2954</v>
      </c>
      <c r="E771" s="10" t="s">
        <v>35</v>
      </c>
      <c r="F771" s="17" t="b">
        <v>0</v>
      </c>
      <c r="G771" s="17" t="b">
        <v>0</v>
      </c>
      <c r="H771" s="17" t="b">
        <v>0</v>
      </c>
      <c r="I771" s="17" t="b">
        <v>0</v>
      </c>
      <c r="J771" s="17" t="b">
        <v>0</v>
      </c>
      <c r="K771" s="12" t="b">
        <v>0</v>
      </c>
      <c r="L771" s="17" t="b">
        <v>0</v>
      </c>
      <c r="M771" s="12" t="b">
        <v>0</v>
      </c>
      <c r="N771" s="12" t="b">
        <v>0</v>
      </c>
      <c r="O771" s="17"/>
      <c r="P771" s="17"/>
      <c r="Q771" s="10" t="s">
        <v>37</v>
      </c>
      <c r="R771" s="10" t="str">
        <f t="shared" si="6"/>
        <v>#REF!</v>
      </c>
      <c r="S771" s="17"/>
      <c r="T771" s="16" t="s">
        <v>509</v>
      </c>
      <c r="U771" s="17"/>
      <c r="V771" s="17"/>
      <c r="W771" s="17"/>
      <c r="X771" s="21" t="s">
        <v>509</v>
      </c>
      <c r="Y771" s="17" t="b">
        <v>0</v>
      </c>
      <c r="Z771" s="17" t="b">
        <v>0</v>
      </c>
      <c r="AA771" s="17" t="b">
        <v>0</v>
      </c>
      <c r="AB771" s="18" t="s">
        <v>2955</v>
      </c>
      <c r="AC771" s="10" t="b">
        <v>1</v>
      </c>
      <c r="AD771" s="17" t="b">
        <v>0</v>
      </c>
      <c r="AE771" s="18" t="s">
        <v>2953</v>
      </c>
      <c r="AF771" s="19" t="b">
        <v>0</v>
      </c>
      <c r="AG771" s="19"/>
      <c r="AH771" s="19"/>
      <c r="AI771" s="19"/>
      <c r="AJ771" s="19"/>
      <c r="AK771" s="19"/>
      <c r="AL771" s="19"/>
      <c r="AM771" s="19"/>
    </row>
    <row r="772">
      <c r="A772" s="20" t="s">
        <v>2956</v>
      </c>
      <c r="B772" s="20" t="s">
        <v>2957</v>
      </c>
      <c r="C772" s="10" t="s">
        <v>33</v>
      </c>
      <c r="D772" s="20" t="s">
        <v>2958</v>
      </c>
      <c r="E772" s="10" t="s">
        <v>35</v>
      </c>
      <c r="F772" s="17" t="b">
        <v>0</v>
      </c>
      <c r="G772" s="17" t="b">
        <v>0</v>
      </c>
      <c r="H772" s="17" t="b">
        <v>0</v>
      </c>
      <c r="I772" s="17" t="b">
        <v>0</v>
      </c>
      <c r="J772" s="17" t="b">
        <v>0</v>
      </c>
      <c r="K772" s="12" t="b">
        <v>0</v>
      </c>
      <c r="L772" s="17" t="b">
        <v>0</v>
      </c>
      <c r="M772" s="12" t="b">
        <v>0</v>
      </c>
      <c r="N772" s="12" t="b">
        <v>0</v>
      </c>
      <c r="O772" s="17"/>
      <c r="P772" s="17"/>
      <c r="Q772" s="10" t="s">
        <v>37</v>
      </c>
      <c r="R772" s="10" t="str">
        <f t="shared" si="6"/>
        <v>#REF!</v>
      </c>
      <c r="S772" s="17"/>
      <c r="T772" s="21" t="s">
        <v>940</v>
      </c>
      <c r="U772" s="17"/>
      <c r="V772" s="17"/>
      <c r="W772" s="17"/>
      <c r="X772" s="21" t="s">
        <v>940</v>
      </c>
      <c r="Y772" s="17" t="b">
        <v>0</v>
      </c>
      <c r="Z772" s="17" t="b">
        <v>0</v>
      </c>
      <c r="AA772" s="17" t="b">
        <v>0</v>
      </c>
      <c r="AB772" s="18" t="s">
        <v>2959</v>
      </c>
      <c r="AC772" s="10" t="b">
        <v>1</v>
      </c>
      <c r="AD772" s="10" t="b">
        <v>1</v>
      </c>
      <c r="AE772" s="18" t="s">
        <v>2957</v>
      </c>
      <c r="AF772" s="19" t="b">
        <v>0</v>
      </c>
      <c r="AG772" s="19"/>
      <c r="AH772" s="19"/>
      <c r="AI772" s="19"/>
      <c r="AJ772" s="19"/>
      <c r="AK772" s="19"/>
      <c r="AL772" s="19"/>
      <c r="AM772" s="19"/>
    </row>
    <row r="773">
      <c r="A773" s="20" t="s">
        <v>2960</v>
      </c>
      <c r="B773" s="20" t="s">
        <v>2961</v>
      </c>
      <c r="C773" s="10" t="s">
        <v>33</v>
      </c>
      <c r="D773" s="20" t="s">
        <v>2962</v>
      </c>
      <c r="E773" s="10" t="s">
        <v>35</v>
      </c>
      <c r="F773" s="17" t="b">
        <v>0</v>
      </c>
      <c r="G773" s="17" t="b">
        <v>0</v>
      </c>
      <c r="H773" s="17" t="b">
        <v>0</v>
      </c>
      <c r="I773" s="17" t="b">
        <v>0</v>
      </c>
      <c r="J773" s="17" t="b">
        <v>0</v>
      </c>
      <c r="K773" s="12" t="b">
        <v>0</v>
      </c>
      <c r="L773" s="17" t="b">
        <v>0</v>
      </c>
      <c r="M773" s="12" t="b">
        <v>0</v>
      </c>
      <c r="N773" s="12" t="b">
        <v>0</v>
      </c>
      <c r="O773" s="17"/>
      <c r="P773" s="17"/>
      <c r="Q773" s="10" t="s">
        <v>37</v>
      </c>
      <c r="R773" s="10" t="str">
        <f t="shared" si="6"/>
        <v>#REF!</v>
      </c>
      <c r="S773" s="17"/>
      <c r="T773" s="16" t="s">
        <v>509</v>
      </c>
      <c r="U773" s="17"/>
      <c r="V773" s="10" t="s">
        <v>736</v>
      </c>
      <c r="W773" s="17"/>
      <c r="X773" s="21" t="s">
        <v>509</v>
      </c>
      <c r="Y773" s="17" t="b">
        <v>0</v>
      </c>
      <c r="Z773" s="17" t="b">
        <v>0</v>
      </c>
      <c r="AA773" s="17" t="b">
        <v>0</v>
      </c>
      <c r="AB773" s="18" t="s">
        <v>2963</v>
      </c>
      <c r="AC773" s="10" t="b">
        <v>1</v>
      </c>
      <c r="AD773" s="10" t="b">
        <v>1</v>
      </c>
      <c r="AE773" s="18" t="s">
        <v>2961</v>
      </c>
      <c r="AF773" s="19" t="b">
        <v>0</v>
      </c>
      <c r="AG773" s="19"/>
      <c r="AH773" s="19"/>
      <c r="AI773" s="19"/>
      <c r="AJ773" s="19"/>
      <c r="AK773" s="19"/>
      <c r="AL773" s="19"/>
      <c r="AM773" s="19"/>
    </row>
    <row r="774">
      <c r="A774" s="8" t="s">
        <v>2964</v>
      </c>
      <c r="B774" s="9" t="s">
        <v>2965</v>
      </c>
      <c r="C774" s="10" t="s">
        <v>43</v>
      </c>
      <c r="D774" s="8" t="s">
        <v>2966</v>
      </c>
      <c r="E774" s="15" t="s">
        <v>35</v>
      </c>
      <c r="F774" s="10" t="b">
        <v>1</v>
      </c>
      <c r="G774" s="10" t="b">
        <v>0</v>
      </c>
      <c r="H774" s="10" t="b">
        <v>0</v>
      </c>
      <c r="I774" s="10" t="b">
        <v>0</v>
      </c>
      <c r="J774" s="10" t="b">
        <v>0</v>
      </c>
      <c r="K774" s="12" t="b">
        <v>0</v>
      </c>
      <c r="L774" s="10" t="b">
        <v>0</v>
      </c>
      <c r="M774" s="13" t="b">
        <v>0</v>
      </c>
      <c r="N774" s="13" t="b">
        <v>0</v>
      </c>
      <c r="O774" s="10" t="s">
        <v>1691</v>
      </c>
      <c r="P774" s="10"/>
      <c r="Q774" s="10" t="s">
        <v>37</v>
      </c>
      <c r="R774" s="10" t="str">
        <f t="shared" si="6"/>
        <v>#REF!</v>
      </c>
      <c r="S774" s="15"/>
      <c r="T774" s="16" t="s">
        <v>38</v>
      </c>
      <c r="U774" s="10" t="s">
        <v>39</v>
      </c>
      <c r="V774" s="10" t="s">
        <v>736</v>
      </c>
      <c r="W774" s="17"/>
      <c r="X774" s="17"/>
      <c r="Y774" s="10" t="b">
        <v>0</v>
      </c>
      <c r="Z774" s="17" t="b">
        <v>0</v>
      </c>
      <c r="AA774" s="17" t="b">
        <v>0</v>
      </c>
      <c r="AB774" s="18" t="s">
        <v>2967</v>
      </c>
      <c r="AC774" s="10" t="b">
        <v>1</v>
      </c>
      <c r="AD774" s="10" t="b">
        <v>1</v>
      </c>
      <c r="AE774" s="18" t="s">
        <v>2965</v>
      </c>
      <c r="AF774" s="19" t="b">
        <v>0</v>
      </c>
      <c r="AG774" s="19"/>
      <c r="AH774" s="19"/>
      <c r="AI774" s="19"/>
      <c r="AJ774" s="19"/>
      <c r="AK774" s="19"/>
      <c r="AL774" s="19"/>
      <c r="AM774" s="19"/>
    </row>
    <row r="775">
      <c r="A775" s="8" t="s">
        <v>2968</v>
      </c>
      <c r="B775" s="9" t="s">
        <v>2965</v>
      </c>
      <c r="C775" s="10" t="s">
        <v>43</v>
      </c>
      <c r="D775" s="8" t="s">
        <v>2969</v>
      </c>
      <c r="E775" s="15" t="s">
        <v>35</v>
      </c>
      <c r="F775" s="10" t="b">
        <v>1</v>
      </c>
      <c r="G775" s="10" t="b">
        <v>0</v>
      </c>
      <c r="H775" s="10" t="b">
        <v>0</v>
      </c>
      <c r="I775" s="10" t="b">
        <v>0</v>
      </c>
      <c r="J775" s="10" t="b">
        <v>0</v>
      </c>
      <c r="K775" s="12" t="b">
        <v>0</v>
      </c>
      <c r="L775" s="10" t="b">
        <v>0</v>
      </c>
      <c r="M775" s="13" t="b">
        <v>1</v>
      </c>
      <c r="N775" s="13" t="b">
        <v>0</v>
      </c>
      <c r="O775" s="10" t="s">
        <v>1691</v>
      </c>
      <c r="P775" s="10"/>
      <c r="Q775" s="10" t="s">
        <v>37</v>
      </c>
      <c r="R775" s="10" t="str">
        <f t="shared" si="6"/>
        <v>#REF!</v>
      </c>
      <c r="S775" s="15"/>
      <c r="T775" s="16" t="s">
        <v>38</v>
      </c>
      <c r="U775" s="10" t="s">
        <v>39</v>
      </c>
      <c r="V775" s="10" t="s">
        <v>736</v>
      </c>
      <c r="W775" s="17"/>
      <c r="X775" s="17"/>
      <c r="Y775" s="10" t="b">
        <v>0</v>
      </c>
      <c r="Z775" s="17" t="b">
        <v>0</v>
      </c>
      <c r="AA775" s="17" t="b">
        <v>0</v>
      </c>
      <c r="AB775" s="18" t="s">
        <v>2970</v>
      </c>
      <c r="AC775" s="10" t="b">
        <v>1</v>
      </c>
      <c r="AD775" s="10" t="b">
        <v>1</v>
      </c>
      <c r="AE775" s="18" t="s">
        <v>2965</v>
      </c>
      <c r="AF775" s="19" t="b">
        <v>0</v>
      </c>
      <c r="AG775" s="19"/>
      <c r="AH775" s="19"/>
      <c r="AI775" s="19"/>
      <c r="AJ775" s="19"/>
      <c r="AK775" s="19"/>
      <c r="AL775" s="19"/>
      <c r="AM775" s="19"/>
    </row>
    <row r="776">
      <c r="A776" s="8" t="s">
        <v>2971</v>
      </c>
      <c r="B776" s="8" t="s">
        <v>2972</v>
      </c>
      <c r="C776" s="10" t="s">
        <v>33</v>
      </c>
      <c r="D776" s="8" t="s">
        <v>517</v>
      </c>
      <c r="E776" s="15" t="s">
        <v>35</v>
      </c>
      <c r="F776" s="10" t="b">
        <v>0</v>
      </c>
      <c r="G776" s="10" t="b">
        <v>0</v>
      </c>
      <c r="H776" s="10" t="b">
        <v>0</v>
      </c>
      <c r="I776" s="10" t="b">
        <v>0</v>
      </c>
      <c r="J776" s="10" t="b">
        <v>0</v>
      </c>
      <c r="K776" s="12" t="b">
        <v>0</v>
      </c>
      <c r="L776" s="10" t="b">
        <v>0</v>
      </c>
      <c r="M776" s="13" t="b">
        <v>1</v>
      </c>
      <c r="N776" s="13" t="b">
        <v>0</v>
      </c>
      <c r="O776" s="17"/>
      <c r="P776" s="10"/>
      <c r="Q776" s="10" t="s">
        <v>37</v>
      </c>
      <c r="R776" s="10" t="str">
        <f t="shared" si="6"/>
        <v>#REF!</v>
      </c>
      <c r="S776" s="15"/>
      <c r="T776" s="16" t="s">
        <v>38</v>
      </c>
      <c r="U776" s="10" t="s">
        <v>39</v>
      </c>
      <c r="V776" s="10"/>
      <c r="W776" s="17"/>
      <c r="X776" s="17"/>
      <c r="Y776" s="10" t="b">
        <v>0</v>
      </c>
      <c r="Z776" s="17" t="b">
        <v>0</v>
      </c>
      <c r="AA776" s="17" t="b">
        <v>0</v>
      </c>
      <c r="AB776" s="18" t="s">
        <v>2973</v>
      </c>
      <c r="AC776" s="10" t="b">
        <v>1</v>
      </c>
      <c r="AD776" s="17" t="b">
        <v>0</v>
      </c>
      <c r="AE776" s="18" t="s">
        <v>2972</v>
      </c>
      <c r="AF776" s="19" t="b">
        <v>0</v>
      </c>
      <c r="AG776" s="19"/>
      <c r="AH776" s="19"/>
      <c r="AI776" s="19"/>
      <c r="AJ776" s="19"/>
      <c r="AK776" s="19"/>
      <c r="AL776" s="19"/>
      <c r="AM776" s="19"/>
    </row>
    <row r="777">
      <c r="A777" s="20" t="s">
        <v>2974</v>
      </c>
      <c r="B777" s="20" t="s">
        <v>2975</v>
      </c>
      <c r="C777" s="10" t="s">
        <v>33</v>
      </c>
      <c r="D777" s="20" t="s">
        <v>2976</v>
      </c>
      <c r="E777" s="10" t="s">
        <v>35</v>
      </c>
      <c r="F777" s="17" t="b">
        <v>0</v>
      </c>
      <c r="G777" s="17" t="b">
        <v>0</v>
      </c>
      <c r="H777" s="17" t="b">
        <v>0</v>
      </c>
      <c r="I777" s="17" t="b">
        <v>0</v>
      </c>
      <c r="J777" s="17" t="b">
        <v>0</v>
      </c>
      <c r="K777" s="12" t="b">
        <v>0</v>
      </c>
      <c r="L777" s="17" t="b">
        <v>0</v>
      </c>
      <c r="M777" s="12" t="b">
        <v>0</v>
      </c>
      <c r="N777" s="12" t="b">
        <v>0</v>
      </c>
      <c r="O777" s="17"/>
      <c r="P777" s="17"/>
      <c r="Q777" s="10" t="s">
        <v>37</v>
      </c>
      <c r="R777" s="10" t="str">
        <f t="shared" si="6"/>
        <v>#REF!</v>
      </c>
      <c r="S777" s="17"/>
      <c r="T777" s="21" t="s">
        <v>464</v>
      </c>
      <c r="U777" s="17"/>
      <c r="V777" s="17"/>
      <c r="W777" s="17"/>
      <c r="X777" s="21" t="s">
        <v>464</v>
      </c>
      <c r="Y777" s="17" t="b">
        <v>0</v>
      </c>
      <c r="Z777" s="17" t="b">
        <v>0</v>
      </c>
      <c r="AA777" s="17" t="b">
        <v>0</v>
      </c>
      <c r="AB777" s="18" t="s">
        <v>2977</v>
      </c>
      <c r="AC777" s="10" t="b">
        <v>1</v>
      </c>
      <c r="AD777" s="10" t="b">
        <v>1</v>
      </c>
      <c r="AE777" s="18" t="s">
        <v>2975</v>
      </c>
      <c r="AF777" s="19" t="b">
        <v>0</v>
      </c>
      <c r="AG777" s="19"/>
      <c r="AH777" s="19"/>
      <c r="AI777" s="19"/>
      <c r="AJ777" s="19"/>
      <c r="AK777" s="19"/>
      <c r="AL777" s="19"/>
      <c r="AM777" s="19"/>
    </row>
    <row r="778">
      <c r="A778" s="8" t="s">
        <v>2978</v>
      </c>
      <c r="B778" s="8" t="s">
        <v>2979</v>
      </c>
      <c r="C778" s="10" t="s">
        <v>43</v>
      </c>
      <c r="D778" s="8" t="s">
        <v>1629</v>
      </c>
      <c r="E778" s="11" t="s">
        <v>111</v>
      </c>
      <c r="F778" s="10" t="b">
        <v>0</v>
      </c>
      <c r="G778" s="10" t="b">
        <v>0</v>
      </c>
      <c r="H778" s="10" t="b">
        <v>0</v>
      </c>
      <c r="I778" s="10" t="b">
        <v>0</v>
      </c>
      <c r="J778" s="10" t="b">
        <v>0</v>
      </c>
      <c r="K778" s="12" t="b">
        <v>0</v>
      </c>
      <c r="L778" s="10" t="b">
        <v>0</v>
      </c>
      <c r="M778" s="13" t="b">
        <v>0</v>
      </c>
      <c r="N778" s="14" t="b">
        <v>1</v>
      </c>
      <c r="O778" s="17"/>
      <c r="P778" s="10"/>
      <c r="Q778" s="10" t="s">
        <v>37</v>
      </c>
      <c r="R778" s="10" t="str">
        <f t="shared" si="6"/>
        <v>#REF!</v>
      </c>
      <c r="S778" s="15"/>
      <c r="T778" s="16" t="s">
        <v>38</v>
      </c>
      <c r="U778" s="10" t="s">
        <v>39</v>
      </c>
      <c r="V778" s="10"/>
      <c r="W778" s="17"/>
      <c r="X778" s="17"/>
      <c r="Y778" s="10" t="b">
        <v>0</v>
      </c>
      <c r="Z778" s="17" t="b">
        <v>0</v>
      </c>
      <c r="AA778" s="17" t="b">
        <v>0</v>
      </c>
      <c r="AB778" s="18" t="s">
        <v>2980</v>
      </c>
      <c r="AC778" s="10" t="b">
        <v>1</v>
      </c>
      <c r="AD778" s="10" t="b">
        <v>1</v>
      </c>
      <c r="AE778" s="18" t="s">
        <v>2979</v>
      </c>
      <c r="AF778" s="19" t="b">
        <v>0</v>
      </c>
      <c r="AG778" s="19"/>
      <c r="AH778" s="19"/>
      <c r="AI778" s="19"/>
      <c r="AJ778" s="19"/>
      <c r="AK778" s="19"/>
      <c r="AL778" s="19"/>
      <c r="AM778" s="19"/>
    </row>
    <row r="779">
      <c r="A779" s="8" t="s">
        <v>2981</v>
      </c>
      <c r="B779" s="9" t="s">
        <v>2982</v>
      </c>
      <c r="C779" s="10" t="s">
        <v>33</v>
      </c>
      <c r="D779" s="9" t="s">
        <v>2983</v>
      </c>
      <c r="E779" s="15" t="s">
        <v>134</v>
      </c>
      <c r="F779" s="10" t="b">
        <v>0</v>
      </c>
      <c r="G779" s="10" t="b">
        <v>0</v>
      </c>
      <c r="H779" s="10" t="b">
        <v>0</v>
      </c>
      <c r="I779" s="10" t="b">
        <v>0</v>
      </c>
      <c r="J779" s="10" t="b">
        <v>0</v>
      </c>
      <c r="K779" s="12" t="b">
        <v>0</v>
      </c>
      <c r="L779" s="10" t="b">
        <v>0</v>
      </c>
      <c r="M779" s="13" t="b">
        <v>0</v>
      </c>
      <c r="N779" s="14" t="b">
        <v>0</v>
      </c>
      <c r="O779" s="17"/>
      <c r="P779" s="10"/>
      <c r="Q779" s="10" t="s">
        <v>37</v>
      </c>
      <c r="R779" s="10" t="str">
        <f t="shared" si="6"/>
        <v>#REF!</v>
      </c>
      <c r="S779" s="15"/>
      <c r="T779" s="16" t="s">
        <v>38</v>
      </c>
      <c r="U779" s="10" t="s">
        <v>39</v>
      </c>
      <c r="V779" s="10"/>
      <c r="W779" s="17"/>
      <c r="X779" s="17"/>
      <c r="Y779" s="10" t="b">
        <v>0</v>
      </c>
      <c r="Z779" s="17" t="b">
        <v>0</v>
      </c>
      <c r="AA779" s="17" t="b">
        <v>0</v>
      </c>
      <c r="AB779" s="18" t="s">
        <v>2984</v>
      </c>
      <c r="AC779" s="10" t="b">
        <v>1</v>
      </c>
      <c r="AD779" s="10" t="b">
        <v>1</v>
      </c>
      <c r="AE779" s="18" t="s">
        <v>2982</v>
      </c>
      <c r="AF779" s="19" t="b">
        <v>0</v>
      </c>
      <c r="AG779" s="19"/>
      <c r="AH779" s="19"/>
      <c r="AI779" s="19"/>
      <c r="AJ779" s="19"/>
      <c r="AK779" s="19"/>
      <c r="AL779" s="19"/>
      <c r="AM779" s="19"/>
    </row>
    <row r="780">
      <c r="A780" s="8" t="s">
        <v>2985</v>
      </c>
      <c r="B780" s="9" t="s">
        <v>2986</v>
      </c>
      <c r="C780" s="10" t="s">
        <v>33</v>
      </c>
      <c r="D780" s="9" t="s">
        <v>2987</v>
      </c>
      <c r="E780" s="15" t="s">
        <v>245</v>
      </c>
      <c r="F780" s="17" t="b">
        <v>0</v>
      </c>
      <c r="G780" s="17" t="b">
        <v>0</v>
      </c>
      <c r="H780" s="17" t="b">
        <v>0</v>
      </c>
      <c r="I780" s="17" t="b">
        <v>0</v>
      </c>
      <c r="J780" s="17" t="b">
        <v>0</v>
      </c>
      <c r="K780" s="12" t="b">
        <v>0</v>
      </c>
      <c r="L780" s="17" t="b">
        <v>0</v>
      </c>
      <c r="M780" s="12" t="b">
        <v>0</v>
      </c>
      <c r="N780" s="12" t="b">
        <v>0</v>
      </c>
      <c r="O780" s="17"/>
      <c r="P780" s="17"/>
      <c r="Q780" s="10" t="s">
        <v>37</v>
      </c>
      <c r="R780" s="10" t="str">
        <f t="shared" si="6"/>
        <v>#REF!</v>
      </c>
      <c r="S780" s="15"/>
      <c r="T780" s="16" t="s">
        <v>38</v>
      </c>
      <c r="U780" s="10" t="s">
        <v>39</v>
      </c>
      <c r="V780" s="10"/>
      <c r="W780" s="17"/>
      <c r="X780" s="17"/>
      <c r="Y780" s="17" t="b">
        <v>0</v>
      </c>
      <c r="Z780" s="17" t="b">
        <v>0</v>
      </c>
      <c r="AA780" s="17" t="b">
        <v>0</v>
      </c>
      <c r="AB780" s="18" t="s">
        <v>2988</v>
      </c>
      <c r="AC780" s="10" t="b">
        <v>1</v>
      </c>
      <c r="AD780" s="10" t="b">
        <v>1</v>
      </c>
      <c r="AE780" s="18" t="s">
        <v>2986</v>
      </c>
      <c r="AF780" s="19" t="b">
        <v>0</v>
      </c>
      <c r="AG780" s="19"/>
      <c r="AH780" s="19"/>
      <c r="AI780" s="19"/>
      <c r="AJ780" s="19"/>
      <c r="AK780" s="19"/>
      <c r="AL780" s="19"/>
      <c r="AM780" s="19"/>
    </row>
    <row r="781">
      <c r="A781" s="8" t="s">
        <v>2989</v>
      </c>
      <c r="B781" s="9" t="s">
        <v>2990</v>
      </c>
      <c r="C781" s="10" t="s">
        <v>43</v>
      </c>
      <c r="D781" s="8" t="s">
        <v>2991</v>
      </c>
      <c r="E781" s="15" t="s">
        <v>35</v>
      </c>
      <c r="F781" s="10" t="b">
        <v>0</v>
      </c>
      <c r="G781" s="10" t="b">
        <v>0</v>
      </c>
      <c r="H781" s="10" t="b">
        <v>0</v>
      </c>
      <c r="I781" s="10" t="b">
        <v>0</v>
      </c>
      <c r="J781" s="10" t="b">
        <v>0</v>
      </c>
      <c r="K781" s="12" t="b">
        <v>0</v>
      </c>
      <c r="L781" s="10" t="b">
        <v>0</v>
      </c>
      <c r="M781" s="13" t="b">
        <v>0</v>
      </c>
      <c r="N781" s="13" t="b">
        <v>0</v>
      </c>
      <c r="O781" s="17"/>
      <c r="P781" s="10"/>
      <c r="Q781" s="10" t="s">
        <v>37</v>
      </c>
      <c r="R781" s="10" t="str">
        <f t="shared" si="6"/>
        <v>#REF!</v>
      </c>
      <c r="S781" s="15"/>
      <c r="T781" s="16" t="s">
        <v>38</v>
      </c>
      <c r="U781" s="10" t="s">
        <v>39</v>
      </c>
      <c r="V781" s="10"/>
      <c r="W781" s="17"/>
      <c r="X781" s="17"/>
      <c r="Y781" s="10" t="b">
        <v>0</v>
      </c>
      <c r="Z781" s="17" t="b">
        <v>0</v>
      </c>
      <c r="AA781" s="17" t="b">
        <v>0</v>
      </c>
      <c r="AB781" s="18" t="s">
        <v>2992</v>
      </c>
      <c r="AC781" s="10" t="b">
        <v>1</v>
      </c>
      <c r="AD781" s="10" t="b">
        <v>1</v>
      </c>
      <c r="AE781" s="18" t="s">
        <v>2990</v>
      </c>
      <c r="AF781" s="19" t="b">
        <v>0</v>
      </c>
      <c r="AG781" s="19"/>
      <c r="AH781" s="19"/>
      <c r="AI781" s="19"/>
      <c r="AJ781" s="19"/>
      <c r="AK781" s="19"/>
      <c r="AL781" s="19"/>
      <c r="AM781" s="19"/>
    </row>
    <row r="782">
      <c r="A782" s="8" t="s">
        <v>2993</v>
      </c>
      <c r="B782" s="9" t="s">
        <v>2994</v>
      </c>
      <c r="C782" s="10" t="s">
        <v>43</v>
      </c>
      <c r="D782" s="8" t="s">
        <v>2995</v>
      </c>
      <c r="E782" s="15" t="s">
        <v>35</v>
      </c>
      <c r="F782" s="10" t="b">
        <v>0</v>
      </c>
      <c r="G782" s="10" t="b">
        <v>0</v>
      </c>
      <c r="H782" s="10" t="b">
        <v>0</v>
      </c>
      <c r="I782" s="10" t="b">
        <v>0</v>
      </c>
      <c r="J782" s="10" t="b">
        <v>0</v>
      </c>
      <c r="K782" s="12" t="b">
        <v>0</v>
      </c>
      <c r="L782" s="10" t="b">
        <v>0</v>
      </c>
      <c r="M782" s="13" t="b">
        <v>0</v>
      </c>
      <c r="N782" s="13" t="b">
        <v>0</v>
      </c>
      <c r="O782" s="17"/>
      <c r="P782" s="10"/>
      <c r="Q782" s="10" t="s">
        <v>37</v>
      </c>
      <c r="R782" s="10" t="str">
        <f t="shared" si="6"/>
        <v>#REF!</v>
      </c>
      <c r="S782" s="15"/>
      <c r="T782" s="16" t="s">
        <v>38</v>
      </c>
      <c r="U782" s="10" t="s">
        <v>39</v>
      </c>
      <c r="V782" s="10"/>
      <c r="W782" s="17"/>
      <c r="X782" s="17"/>
      <c r="Y782" s="10" t="b">
        <v>0</v>
      </c>
      <c r="Z782" s="17" t="b">
        <v>0</v>
      </c>
      <c r="AA782" s="17" t="b">
        <v>0</v>
      </c>
      <c r="AB782" s="18" t="s">
        <v>2996</v>
      </c>
      <c r="AC782" s="10" t="b">
        <v>1</v>
      </c>
      <c r="AD782" s="17" t="b">
        <v>0</v>
      </c>
      <c r="AE782" s="18" t="s">
        <v>2994</v>
      </c>
      <c r="AF782" s="19" t="b">
        <v>0</v>
      </c>
      <c r="AG782" s="19"/>
      <c r="AH782" s="19"/>
      <c r="AI782" s="19"/>
      <c r="AJ782" s="19"/>
      <c r="AK782" s="19"/>
      <c r="AL782" s="19"/>
      <c r="AM782" s="19"/>
    </row>
    <row r="783">
      <c r="A783" s="8" t="s">
        <v>2997</v>
      </c>
      <c r="B783" s="8" t="s">
        <v>2998</v>
      </c>
      <c r="C783" s="10" t="s">
        <v>43</v>
      </c>
      <c r="D783" s="8" t="s">
        <v>984</v>
      </c>
      <c r="E783" s="11" t="s">
        <v>35</v>
      </c>
      <c r="F783" s="10" t="b">
        <v>0</v>
      </c>
      <c r="G783" s="10" t="b">
        <v>0</v>
      </c>
      <c r="H783" s="10" t="b">
        <v>0</v>
      </c>
      <c r="I783" s="10" t="b">
        <v>0</v>
      </c>
      <c r="J783" s="10" t="b">
        <v>0</v>
      </c>
      <c r="K783" s="12" t="b">
        <v>0</v>
      </c>
      <c r="L783" s="10" t="b">
        <v>0</v>
      </c>
      <c r="M783" s="13" t="b">
        <v>0</v>
      </c>
      <c r="N783" s="13" t="b">
        <v>0</v>
      </c>
      <c r="O783" s="17"/>
      <c r="P783" s="10"/>
      <c r="Q783" s="10" t="s">
        <v>37</v>
      </c>
      <c r="R783" s="10" t="str">
        <f t="shared" si="6"/>
        <v>#REF!</v>
      </c>
      <c r="S783" s="15"/>
      <c r="T783" s="16" t="s">
        <v>38</v>
      </c>
      <c r="U783" s="10"/>
      <c r="V783" s="10"/>
      <c r="W783" s="17"/>
      <c r="X783" s="17"/>
      <c r="Y783" s="10" t="b">
        <v>0</v>
      </c>
      <c r="Z783" s="17" t="b">
        <v>0</v>
      </c>
      <c r="AA783" s="10" t="b">
        <v>1</v>
      </c>
      <c r="AB783" s="18" t="s">
        <v>2999</v>
      </c>
      <c r="AC783" s="10" t="b">
        <v>1</v>
      </c>
      <c r="AD783" s="10" t="b">
        <v>1</v>
      </c>
      <c r="AE783" s="18" t="s">
        <v>2998</v>
      </c>
      <c r="AF783" s="19" t="b">
        <v>0</v>
      </c>
      <c r="AG783" s="19"/>
      <c r="AH783" s="19"/>
      <c r="AI783" s="19"/>
      <c r="AJ783" s="19"/>
      <c r="AK783" s="19"/>
      <c r="AL783" s="19"/>
      <c r="AM783" s="19"/>
    </row>
    <row r="784">
      <c r="A784" s="20" t="s">
        <v>3000</v>
      </c>
      <c r="B784" s="20" t="s">
        <v>3001</v>
      </c>
      <c r="C784" s="10" t="s">
        <v>43</v>
      </c>
      <c r="D784" s="20" t="s">
        <v>3002</v>
      </c>
      <c r="E784" s="10" t="s">
        <v>35</v>
      </c>
      <c r="F784" s="10" t="b">
        <v>0</v>
      </c>
      <c r="G784" s="10" t="b">
        <v>0</v>
      </c>
      <c r="H784" s="10" t="b">
        <v>0</v>
      </c>
      <c r="I784" s="10" t="b">
        <v>0</v>
      </c>
      <c r="J784" s="10" t="b">
        <v>0</v>
      </c>
      <c r="K784" s="12" t="b">
        <v>0</v>
      </c>
      <c r="L784" s="10" t="b">
        <v>0</v>
      </c>
      <c r="M784" s="13" t="b">
        <v>0</v>
      </c>
      <c r="N784" s="13" t="b">
        <v>0</v>
      </c>
      <c r="O784" s="10"/>
      <c r="P784" s="10"/>
      <c r="Q784" s="10" t="s">
        <v>37</v>
      </c>
      <c r="R784" s="10" t="str">
        <f t="shared" si="6"/>
        <v>#REF!</v>
      </c>
      <c r="S784" s="17"/>
      <c r="T784" s="21" t="s">
        <v>194</v>
      </c>
      <c r="U784" s="17"/>
      <c r="V784" s="17"/>
      <c r="W784" s="17"/>
      <c r="X784" s="21" t="s">
        <v>194</v>
      </c>
      <c r="Y784" s="10" t="b">
        <v>0</v>
      </c>
      <c r="Z784" s="17" t="b">
        <v>0</v>
      </c>
      <c r="AA784" s="17" t="b">
        <v>0</v>
      </c>
      <c r="AB784" s="18" t="s">
        <v>3003</v>
      </c>
      <c r="AC784" s="10" t="b">
        <v>1</v>
      </c>
      <c r="AD784" s="17" t="b">
        <v>0</v>
      </c>
      <c r="AE784" s="18" t="s">
        <v>3001</v>
      </c>
      <c r="AF784" s="19" t="b">
        <v>0</v>
      </c>
      <c r="AG784" s="19"/>
      <c r="AH784" s="19"/>
      <c r="AI784" s="19"/>
      <c r="AJ784" s="19"/>
      <c r="AK784" s="19"/>
      <c r="AL784" s="19"/>
      <c r="AM784" s="19"/>
    </row>
    <row r="785">
      <c r="A785" s="8" t="s">
        <v>3004</v>
      </c>
      <c r="B785" s="8" t="s">
        <v>3005</v>
      </c>
      <c r="C785" s="10" t="s">
        <v>33</v>
      </c>
      <c r="D785" s="8" t="s">
        <v>1686</v>
      </c>
      <c r="E785" s="11" t="s">
        <v>111</v>
      </c>
      <c r="F785" s="17" t="b">
        <v>0</v>
      </c>
      <c r="G785" s="17" t="b">
        <v>0</v>
      </c>
      <c r="H785" s="17" t="b">
        <v>0</v>
      </c>
      <c r="I785" s="17" t="b">
        <v>0</v>
      </c>
      <c r="J785" s="17" t="b">
        <v>0</v>
      </c>
      <c r="K785" s="12" t="b">
        <v>0</v>
      </c>
      <c r="L785" s="17" t="b">
        <v>0</v>
      </c>
      <c r="M785" s="12" t="b">
        <v>0</v>
      </c>
      <c r="N785" s="14" t="b">
        <v>1</v>
      </c>
      <c r="O785" s="17"/>
      <c r="P785" s="17"/>
      <c r="Q785" s="10" t="s">
        <v>37</v>
      </c>
      <c r="R785" s="10" t="str">
        <f t="shared" si="6"/>
        <v>#REF!</v>
      </c>
      <c r="S785" s="15"/>
      <c r="T785" s="16" t="s">
        <v>38</v>
      </c>
      <c r="U785" s="10" t="s">
        <v>39</v>
      </c>
      <c r="V785" s="10"/>
      <c r="W785" s="17"/>
      <c r="X785" s="17"/>
      <c r="Y785" s="17" t="b">
        <v>0</v>
      </c>
      <c r="Z785" s="17" t="b">
        <v>0</v>
      </c>
      <c r="AA785" s="17" t="b">
        <v>0</v>
      </c>
      <c r="AB785" s="18" t="s">
        <v>3006</v>
      </c>
      <c r="AC785" s="10" t="b">
        <v>1</v>
      </c>
      <c r="AD785" s="10" t="b">
        <v>1</v>
      </c>
      <c r="AE785" s="18" t="s">
        <v>3005</v>
      </c>
      <c r="AF785" s="19" t="b">
        <v>0</v>
      </c>
      <c r="AG785" s="19"/>
      <c r="AH785" s="19"/>
      <c r="AI785" s="19"/>
      <c r="AJ785" s="19"/>
      <c r="AK785" s="19"/>
      <c r="AL785" s="19"/>
      <c r="AM785" s="19"/>
    </row>
    <row r="786">
      <c r="A786" s="8" t="s">
        <v>3007</v>
      </c>
      <c r="B786" s="9" t="s">
        <v>3008</v>
      </c>
      <c r="C786" s="10" t="s">
        <v>43</v>
      </c>
      <c r="D786" s="8" t="s">
        <v>3009</v>
      </c>
      <c r="E786" s="15" t="s">
        <v>35</v>
      </c>
      <c r="F786" s="10" t="b">
        <v>0</v>
      </c>
      <c r="G786" s="10" t="b">
        <v>0</v>
      </c>
      <c r="H786" s="10" t="b">
        <v>0</v>
      </c>
      <c r="I786" s="10" t="b">
        <v>0</v>
      </c>
      <c r="J786" s="10" t="b">
        <v>0</v>
      </c>
      <c r="K786" s="12" t="b">
        <v>0</v>
      </c>
      <c r="L786" s="10" t="b">
        <v>0</v>
      </c>
      <c r="M786" s="13" t="b">
        <v>0</v>
      </c>
      <c r="N786" s="14" t="b">
        <v>0</v>
      </c>
      <c r="O786" s="17"/>
      <c r="P786" s="10"/>
      <c r="Q786" s="10" t="s">
        <v>37</v>
      </c>
      <c r="R786" s="10" t="str">
        <f t="shared" si="6"/>
        <v>#REF!</v>
      </c>
      <c r="S786" s="15"/>
      <c r="T786" s="16" t="s">
        <v>38</v>
      </c>
      <c r="U786" s="10" t="s">
        <v>39</v>
      </c>
      <c r="V786" s="10"/>
      <c r="W786" s="17"/>
      <c r="X786" s="17"/>
      <c r="Y786" s="10" t="b">
        <v>0</v>
      </c>
      <c r="Z786" s="17" t="b">
        <v>0</v>
      </c>
      <c r="AA786" s="17" t="b">
        <v>0</v>
      </c>
      <c r="AB786" s="18" t="s">
        <v>3010</v>
      </c>
      <c r="AC786" s="10" t="b">
        <v>1</v>
      </c>
      <c r="AD786" s="17" t="b">
        <v>0</v>
      </c>
      <c r="AE786" s="18" t="s">
        <v>3008</v>
      </c>
      <c r="AF786" s="19" t="b">
        <v>0</v>
      </c>
      <c r="AG786" s="19"/>
      <c r="AH786" s="19"/>
      <c r="AI786" s="19"/>
      <c r="AJ786" s="19"/>
      <c r="AK786" s="19"/>
      <c r="AL786" s="19"/>
      <c r="AM786" s="19"/>
    </row>
    <row r="787">
      <c r="A787" s="8" t="s">
        <v>3011</v>
      </c>
      <c r="B787" s="9" t="s">
        <v>3012</v>
      </c>
      <c r="C787" s="10" t="s">
        <v>43</v>
      </c>
      <c r="D787" s="8" t="s">
        <v>3013</v>
      </c>
      <c r="E787" s="15" t="s">
        <v>35</v>
      </c>
      <c r="F787" s="10" t="b">
        <v>0</v>
      </c>
      <c r="G787" s="10" t="b">
        <v>0</v>
      </c>
      <c r="H787" s="10" t="b">
        <v>0</v>
      </c>
      <c r="I787" s="10" t="b">
        <v>0</v>
      </c>
      <c r="J787" s="10" t="b">
        <v>0</v>
      </c>
      <c r="K787" s="12" t="b">
        <v>0</v>
      </c>
      <c r="L787" s="10" t="b">
        <v>0</v>
      </c>
      <c r="M787" s="13" t="b">
        <v>0</v>
      </c>
      <c r="N787" s="13" t="b">
        <v>0</v>
      </c>
      <c r="O787" s="17"/>
      <c r="P787" s="10"/>
      <c r="Q787" s="10" t="s">
        <v>37</v>
      </c>
      <c r="R787" s="10" t="str">
        <f t="shared" si="6"/>
        <v>#REF!</v>
      </c>
      <c r="S787" s="15"/>
      <c r="T787" s="16" t="s">
        <v>38</v>
      </c>
      <c r="U787" s="10" t="s">
        <v>39</v>
      </c>
      <c r="V787" s="10"/>
      <c r="W787" s="17"/>
      <c r="X787" s="17"/>
      <c r="Y787" s="10" t="b">
        <v>0</v>
      </c>
      <c r="Z787" s="17" t="b">
        <v>0</v>
      </c>
      <c r="AA787" s="17" t="b">
        <v>0</v>
      </c>
      <c r="AB787" s="18" t="s">
        <v>3014</v>
      </c>
      <c r="AC787" s="10" t="b">
        <v>1</v>
      </c>
      <c r="AD787" s="10" t="b">
        <v>1</v>
      </c>
      <c r="AE787" s="18" t="s">
        <v>3012</v>
      </c>
      <c r="AF787" s="19" t="b">
        <v>0</v>
      </c>
      <c r="AG787" s="19"/>
      <c r="AH787" s="19"/>
      <c r="AI787" s="19"/>
      <c r="AJ787" s="19"/>
      <c r="AK787" s="19"/>
      <c r="AL787" s="19"/>
      <c r="AM787" s="19"/>
    </row>
    <row r="788">
      <c r="A788" s="8" t="s">
        <v>3015</v>
      </c>
      <c r="B788" s="9" t="s">
        <v>3016</v>
      </c>
      <c r="C788" s="10" t="s">
        <v>43</v>
      </c>
      <c r="D788" s="9" t="s">
        <v>3017</v>
      </c>
      <c r="E788" s="11" t="s">
        <v>35</v>
      </c>
      <c r="F788" s="10" t="b">
        <v>0</v>
      </c>
      <c r="G788" s="10" t="b">
        <v>0</v>
      </c>
      <c r="H788" s="10" t="b">
        <v>0</v>
      </c>
      <c r="I788" s="10" t="b">
        <v>0</v>
      </c>
      <c r="J788" s="10" t="b">
        <v>0</v>
      </c>
      <c r="K788" s="12" t="b">
        <v>0</v>
      </c>
      <c r="L788" s="10" t="b">
        <v>0</v>
      </c>
      <c r="M788" s="13" t="b">
        <v>0</v>
      </c>
      <c r="N788" s="13" t="b">
        <v>0</v>
      </c>
      <c r="O788" s="17"/>
      <c r="P788" s="10"/>
      <c r="Q788" s="10" t="s">
        <v>37</v>
      </c>
      <c r="R788" s="10" t="str">
        <f t="shared" si="6"/>
        <v>#REF!</v>
      </c>
      <c r="S788" s="15"/>
      <c r="T788" s="16" t="s">
        <v>38</v>
      </c>
      <c r="U788" s="10" t="s">
        <v>39</v>
      </c>
      <c r="V788" s="10"/>
      <c r="W788" s="17"/>
      <c r="X788" s="17"/>
      <c r="Y788" s="10" t="b">
        <v>0</v>
      </c>
      <c r="Z788" s="17" t="b">
        <v>0</v>
      </c>
      <c r="AA788" s="10" t="b">
        <v>1</v>
      </c>
      <c r="AB788" s="18" t="s">
        <v>3018</v>
      </c>
      <c r="AC788" s="10" t="b">
        <v>1</v>
      </c>
      <c r="AD788" s="10" t="b">
        <v>1</v>
      </c>
      <c r="AE788" s="18" t="s">
        <v>3016</v>
      </c>
      <c r="AF788" s="19" t="b">
        <v>0</v>
      </c>
      <c r="AG788" s="19"/>
      <c r="AH788" s="19"/>
      <c r="AI788" s="19"/>
      <c r="AJ788" s="19"/>
      <c r="AK788" s="19"/>
      <c r="AL788" s="19"/>
      <c r="AM788" s="19"/>
    </row>
    <row r="789">
      <c r="A789" s="8" t="s">
        <v>3019</v>
      </c>
      <c r="B789" s="9" t="s">
        <v>3020</v>
      </c>
      <c r="C789" s="10" t="s">
        <v>43</v>
      </c>
      <c r="D789" s="8" t="s">
        <v>984</v>
      </c>
      <c r="E789" s="15" t="s">
        <v>35</v>
      </c>
      <c r="F789" s="10" t="b">
        <v>0</v>
      </c>
      <c r="G789" s="10" t="b">
        <v>0</v>
      </c>
      <c r="H789" s="10" t="b">
        <v>0</v>
      </c>
      <c r="I789" s="10" t="b">
        <v>0</v>
      </c>
      <c r="J789" s="10" t="b">
        <v>0</v>
      </c>
      <c r="K789" s="12" t="b">
        <v>0</v>
      </c>
      <c r="L789" s="10" t="b">
        <v>0</v>
      </c>
      <c r="M789" s="13" t="b">
        <v>0</v>
      </c>
      <c r="N789" s="13" t="b">
        <v>0</v>
      </c>
      <c r="O789" s="17"/>
      <c r="P789" s="10"/>
      <c r="Q789" s="10" t="s">
        <v>37</v>
      </c>
      <c r="R789" s="10" t="str">
        <f t="shared" si="6"/>
        <v>#REF!</v>
      </c>
      <c r="S789" s="15"/>
      <c r="T789" s="16" t="s">
        <v>38</v>
      </c>
      <c r="U789" s="10" t="s">
        <v>39</v>
      </c>
      <c r="V789" s="10"/>
      <c r="W789" s="17"/>
      <c r="X789" s="17"/>
      <c r="Y789" s="10" t="b">
        <v>0</v>
      </c>
      <c r="Z789" s="17" t="b">
        <v>0</v>
      </c>
      <c r="AA789" s="17" t="b">
        <v>0</v>
      </c>
      <c r="AB789" s="18" t="s">
        <v>3021</v>
      </c>
      <c r="AC789" s="10" t="b">
        <v>1</v>
      </c>
      <c r="AD789" s="17" t="b">
        <v>0</v>
      </c>
      <c r="AE789" s="18" t="s">
        <v>3020</v>
      </c>
      <c r="AF789" s="19" t="b">
        <v>0</v>
      </c>
      <c r="AG789" s="19"/>
      <c r="AH789" s="19"/>
      <c r="AI789" s="19"/>
      <c r="AJ789" s="19"/>
      <c r="AK789" s="19"/>
      <c r="AL789" s="19"/>
      <c r="AM789" s="19"/>
    </row>
    <row r="790">
      <c r="A790" s="8" t="s">
        <v>3022</v>
      </c>
      <c r="B790" s="9" t="s">
        <v>3023</v>
      </c>
      <c r="C790" s="10" t="s">
        <v>43</v>
      </c>
      <c r="D790" s="9" t="s">
        <v>3024</v>
      </c>
      <c r="E790" s="15" t="s">
        <v>35</v>
      </c>
      <c r="F790" s="10" t="b">
        <v>0</v>
      </c>
      <c r="G790" s="10" t="b">
        <v>0</v>
      </c>
      <c r="H790" s="10" t="b">
        <v>0</v>
      </c>
      <c r="I790" s="10" t="b">
        <v>0</v>
      </c>
      <c r="J790" s="10" t="b">
        <v>0</v>
      </c>
      <c r="K790" s="12" t="b">
        <v>0</v>
      </c>
      <c r="L790" s="10" t="b">
        <v>0</v>
      </c>
      <c r="M790" s="13" t="b">
        <v>0</v>
      </c>
      <c r="N790" s="13" t="b">
        <v>0</v>
      </c>
      <c r="O790" s="17"/>
      <c r="P790" s="10"/>
      <c r="Q790" s="10" t="s">
        <v>37</v>
      </c>
      <c r="R790" s="10" t="str">
        <f t="shared" si="6"/>
        <v>#REF!</v>
      </c>
      <c r="S790" s="15"/>
      <c r="T790" s="16" t="s">
        <v>38</v>
      </c>
      <c r="U790" s="10" t="s">
        <v>39</v>
      </c>
      <c r="V790" s="10"/>
      <c r="W790" s="17"/>
      <c r="X790" s="17"/>
      <c r="Y790" s="10" t="b">
        <v>0</v>
      </c>
      <c r="Z790" s="17" t="b">
        <v>0</v>
      </c>
      <c r="AA790" s="10" t="b">
        <v>1</v>
      </c>
      <c r="AB790" s="18" t="s">
        <v>3025</v>
      </c>
      <c r="AC790" s="10" t="b">
        <v>1</v>
      </c>
      <c r="AD790" s="10" t="b">
        <v>1</v>
      </c>
      <c r="AE790" s="18" t="s">
        <v>3023</v>
      </c>
      <c r="AF790" s="19" t="b">
        <v>0</v>
      </c>
      <c r="AG790" s="19"/>
      <c r="AH790" s="19"/>
      <c r="AI790" s="19"/>
      <c r="AJ790" s="19"/>
      <c r="AK790" s="19"/>
      <c r="AL790" s="19"/>
      <c r="AM790" s="19"/>
    </row>
    <row r="791">
      <c r="A791" s="20" t="s">
        <v>3026</v>
      </c>
      <c r="B791" s="20" t="s">
        <v>3027</v>
      </c>
      <c r="C791" s="10" t="s">
        <v>43</v>
      </c>
      <c r="D791" s="20" t="s">
        <v>3028</v>
      </c>
      <c r="E791" s="11" t="s">
        <v>35</v>
      </c>
      <c r="F791" s="10" t="b">
        <v>0</v>
      </c>
      <c r="G791" s="10" t="b">
        <v>0</v>
      </c>
      <c r="H791" s="10" t="b">
        <v>0</v>
      </c>
      <c r="I791" s="10" t="b">
        <v>0</v>
      </c>
      <c r="J791" s="10" t="b">
        <v>0</v>
      </c>
      <c r="K791" s="12" t="b">
        <v>0</v>
      </c>
      <c r="L791" s="10" t="b">
        <v>0</v>
      </c>
      <c r="M791" s="13" t="b">
        <v>0</v>
      </c>
      <c r="N791" s="13" t="b">
        <v>0</v>
      </c>
      <c r="O791" s="10"/>
      <c r="P791" s="10"/>
      <c r="Q791" s="10" t="s">
        <v>37</v>
      </c>
      <c r="R791" s="10" t="str">
        <f t="shared" si="6"/>
        <v>#REF!</v>
      </c>
      <c r="S791" s="17"/>
      <c r="T791" s="21" t="s">
        <v>45</v>
      </c>
      <c r="U791" s="17"/>
      <c r="V791" s="17"/>
      <c r="W791" s="17"/>
      <c r="X791" s="21" t="s">
        <v>45</v>
      </c>
      <c r="Y791" s="10" t="b">
        <v>0</v>
      </c>
      <c r="Z791" s="17" t="b">
        <v>0</v>
      </c>
      <c r="AA791" s="17" t="b">
        <v>0</v>
      </c>
      <c r="AB791" s="18" t="s">
        <v>3029</v>
      </c>
      <c r="AC791" s="10" t="b">
        <v>1</v>
      </c>
      <c r="AD791" s="10" t="b">
        <v>1</v>
      </c>
      <c r="AE791" s="18" t="s">
        <v>3027</v>
      </c>
      <c r="AF791" s="19" t="b">
        <v>0</v>
      </c>
      <c r="AG791" s="19"/>
      <c r="AH791" s="19"/>
      <c r="AI791" s="19"/>
      <c r="AJ791" s="19"/>
      <c r="AK791" s="19"/>
      <c r="AL791" s="19"/>
      <c r="AM791" s="19"/>
    </row>
    <row r="792">
      <c r="A792" s="8" t="s">
        <v>3030</v>
      </c>
      <c r="B792" s="9" t="s">
        <v>3031</v>
      </c>
      <c r="C792" s="10" t="s">
        <v>43</v>
      </c>
      <c r="D792" s="9" t="s">
        <v>3032</v>
      </c>
      <c r="E792" s="15" t="s">
        <v>134</v>
      </c>
      <c r="F792" s="10" t="b">
        <v>0</v>
      </c>
      <c r="G792" s="10" t="b">
        <v>0</v>
      </c>
      <c r="H792" s="10" t="b">
        <v>0</v>
      </c>
      <c r="I792" s="10" t="b">
        <v>0</v>
      </c>
      <c r="J792" s="10" t="b">
        <v>0</v>
      </c>
      <c r="K792" s="12" t="b">
        <v>0</v>
      </c>
      <c r="L792" s="10" t="b">
        <v>0</v>
      </c>
      <c r="M792" s="13" t="b">
        <v>0</v>
      </c>
      <c r="N792" s="13" t="b">
        <v>0</v>
      </c>
      <c r="O792" s="17"/>
      <c r="P792" s="10"/>
      <c r="Q792" s="10" t="s">
        <v>37</v>
      </c>
      <c r="R792" s="10" t="str">
        <f t="shared" si="6"/>
        <v>#REF!</v>
      </c>
      <c r="S792" s="15"/>
      <c r="T792" s="16" t="s">
        <v>38</v>
      </c>
      <c r="U792" s="10" t="s">
        <v>39</v>
      </c>
      <c r="V792" s="10"/>
      <c r="W792" s="17"/>
      <c r="X792" s="17"/>
      <c r="Y792" s="10" t="b">
        <v>0</v>
      </c>
      <c r="Z792" s="17" t="b">
        <v>0</v>
      </c>
      <c r="AA792" s="17" t="b">
        <v>0</v>
      </c>
      <c r="AB792" s="18" t="s">
        <v>3033</v>
      </c>
      <c r="AC792" s="10" t="b">
        <v>1</v>
      </c>
      <c r="AD792" s="10" t="b">
        <v>1</v>
      </c>
      <c r="AE792" s="18" t="s">
        <v>3031</v>
      </c>
      <c r="AF792" s="19" t="b">
        <v>0</v>
      </c>
      <c r="AG792" s="19"/>
      <c r="AH792" s="19"/>
      <c r="AI792" s="19"/>
      <c r="AJ792" s="19"/>
      <c r="AK792" s="19"/>
      <c r="AL792" s="19"/>
      <c r="AM792" s="19"/>
    </row>
    <row r="793">
      <c r="A793" s="8" t="s">
        <v>3034</v>
      </c>
      <c r="B793" s="9" t="s">
        <v>3035</v>
      </c>
      <c r="C793" s="10" t="s">
        <v>43</v>
      </c>
      <c r="D793" s="8" t="s">
        <v>2623</v>
      </c>
      <c r="E793" s="15" t="s">
        <v>115</v>
      </c>
      <c r="F793" s="10" t="b">
        <v>0</v>
      </c>
      <c r="G793" s="10" t="b">
        <v>0</v>
      </c>
      <c r="H793" s="10" t="b">
        <v>0</v>
      </c>
      <c r="I793" s="10" t="b">
        <v>0</v>
      </c>
      <c r="J793" s="10" t="b">
        <v>0</v>
      </c>
      <c r="K793" s="12" t="b">
        <v>0</v>
      </c>
      <c r="L793" s="10" t="b">
        <v>1</v>
      </c>
      <c r="M793" s="13" t="b">
        <v>0</v>
      </c>
      <c r="N793" s="13" t="b">
        <v>0</v>
      </c>
      <c r="O793" s="17"/>
      <c r="P793" s="10"/>
      <c r="Q793" s="10" t="s">
        <v>37</v>
      </c>
      <c r="R793" s="10" t="str">
        <f t="shared" si="6"/>
        <v>#REF!</v>
      </c>
      <c r="S793" s="15"/>
      <c r="T793" s="16" t="s">
        <v>38</v>
      </c>
      <c r="U793" s="10" t="s">
        <v>39</v>
      </c>
      <c r="V793" s="10"/>
      <c r="W793" s="17"/>
      <c r="X793" s="17"/>
      <c r="Y793" s="10" t="b">
        <v>0</v>
      </c>
      <c r="Z793" s="17" t="b">
        <v>0</v>
      </c>
      <c r="AA793" s="10" t="b">
        <v>1</v>
      </c>
      <c r="AB793" s="18" t="s">
        <v>3036</v>
      </c>
      <c r="AC793" s="10" t="b">
        <v>1</v>
      </c>
      <c r="AD793" s="10" t="b">
        <v>1</v>
      </c>
      <c r="AE793" s="18" t="s">
        <v>3035</v>
      </c>
      <c r="AF793" s="19" t="b">
        <v>0</v>
      </c>
      <c r="AG793" s="19"/>
      <c r="AH793" s="19"/>
      <c r="AI793" s="19"/>
      <c r="AJ793" s="19"/>
      <c r="AK793" s="19"/>
      <c r="AL793" s="19"/>
      <c r="AM793" s="19"/>
    </row>
    <row r="794">
      <c r="A794" s="8" t="s">
        <v>3037</v>
      </c>
      <c r="B794" s="9" t="s">
        <v>3038</v>
      </c>
      <c r="C794" s="10" t="s">
        <v>33</v>
      </c>
      <c r="D794" s="8" t="s">
        <v>3039</v>
      </c>
      <c r="E794" s="11" t="s">
        <v>111</v>
      </c>
      <c r="F794" s="10" t="b">
        <v>1</v>
      </c>
      <c r="G794" s="17" t="b">
        <v>0</v>
      </c>
      <c r="H794" s="17" t="b">
        <v>0</v>
      </c>
      <c r="I794" s="17" t="b">
        <v>0</v>
      </c>
      <c r="J794" s="17" t="b">
        <v>0</v>
      </c>
      <c r="K794" s="12" t="b">
        <v>0</v>
      </c>
      <c r="L794" s="17" t="b">
        <v>0</v>
      </c>
      <c r="M794" s="12" t="b">
        <v>1</v>
      </c>
      <c r="N794" s="12" t="b">
        <v>1</v>
      </c>
      <c r="O794" s="17"/>
      <c r="P794" s="17"/>
      <c r="Q794" s="10" t="s">
        <v>37</v>
      </c>
      <c r="R794" s="10" t="str">
        <f t="shared" si="6"/>
        <v>#REF!</v>
      </c>
      <c r="S794" s="15"/>
      <c r="T794" s="16" t="s">
        <v>38</v>
      </c>
      <c r="U794" s="10" t="s">
        <v>39</v>
      </c>
      <c r="V794" s="10"/>
      <c r="W794" s="17"/>
      <c r="X794" s="17"/>
      <c r="Y794" s="17" t="b">
        <v>0</v>
      </c>
      <c r="Z794" s="17" t="b">
        <v>0</v>
      </c>
      <c r="AA794" s="17" t="b">
        <v>0</v>
      </c>
      <c r="AB794" s="18" t="s">
        <v>3040</v>
      </c>
      <c r="AC794" s="10" t="b">
        <v>1</v>
      </c>
      <c r="AD794" s="17" t="b">
        <v>0</v>
      </c>
      <c r="AE794" s="18" t="s">
        <v>3038</v>
      </c>
      <c r="AF794" s="19" t="b">
        <v>0</v>
      </c>
      <c r="AG794" s="19"/>
      <c r="AH794" s="19"/>
      <c r="AI794" s="19"/>
      <c r="AJ794" s="19"/>
      <c r="AK794" s="19"/>
      <c r="AL794" s="19"/>
      <c r="AM794" s="19"/>
    </row>
    <row r="795">
      <c r="A795" s="8" t="s">
        <v>3041</v>
      </c>
      <c r="B795" s="9" t="s">
        <v>3038</v>
      </c>
      <c r="C795" s="10" t="s">
        <v>33</v>
      </c>
      <c r="D795" s="8" t="s">
        <v>3042</v>
      </c>
      <c r="E795" s="15" t="s">
        <v>115</v>
      </c>
      <c r="F795" s="10" t="b">
        <v>1</v>
      </c>
      <c r="G795" s="17" t="b">
        <v>0</v>
      </c>
      <c r="H795" s="17" t="b">
        <v>0</v>
      </c>
      <c r="I795" s="17" t="b">
        <v>0</v>
      </c>
      <c r="J795" s="10" t="b">
        <v>0</v>
      </c>
      <c r="K795" s="12" t="b">
        <v>0</v>
      </c>
      <c r="L795" s="10" t="b">
        <v>1</v>
      </c>
      <c r="M795" s="12" t="b">
        <v>1</v>
      </c>
      <c r="N795" s="14" t="b">
        <v>0</v>
      </c>
      <c r="O795" s="17"/>
      <c r="P795" s="17"/>
      <c r="Q795" s="10" t="s">
        <v>37</v>
      </c>
      <c r="R795" s="10" t="str">
        <f t="shared" si="6"/>
        <v>#REF!</v>
      </c>
      <c r="S795" s="15"/>
      <c r="T795" s="16" t="s">
        <v>38</v>
      </c>
      <c r="U795" s="10" t="s">
        <v>39</v>
      </c>
      <c r="V795" s="10"/>
      <c r="W795" s="17"/>
      <c r="X795" s="17"/>
      <c r="Y795" s="10" t="b">
        <v>0</v>
      </c>
      <c r="Z795" s="17" t="b">
        <v>0</v>
      </c>
      <c r="AA795" s="17" t="b">
        <v>0</v>
      </c>
      <c r="AB795" s="18" t="s">
        <v>3043</v>
      </c>
      <c r="AC795" s="10" t="b">
        <v>1</v>
      </c>
      <c r="AD795" s="10" t="b">
        <v>1</v>
      </c>
      <c r="AE795" s="18" t="s">
        <v>3038</v>
      </c>
      <c r="AF795" s="19" t="b">
        <v>0</v>
      </c>
      <c r="AG795" s="19"/>
      <c r="AH795" s="19"/>
      <c r="AI795" s="19"/>
      <c r="AJ795" s="19"/>
      <c r="AK795" s="19"/>
      <c r="AL795" s="19"/>
      <c r="AM795" s="19"/>
    </row>
    <row r="796">
      <c r="A796" s="20" t="s">
        <v>3044</v>
      </c>
      <c r="B796" s="20" t="s">
        <v>3045</v>
      </c>
      <c r="C796" s="10" t="s">
        <v>43</v>
      </c>
      <c r="D796" s="20" t="s">
        <v>3046</v>
      </c>
      <c r="E796" s="10" t="s">
        <v>74</v>
      </c>
      <c r="F796" s="10" t="b">
        <v>0</v>
      </c>
      <c r="G796" s="10" t="b">
        <v>0</v>
      </c>
      <c r="H796" s="10" t="b">
        <v>0</v>
      </c>
      <c r="I796" s="10" t="b">
        <v>0</v>
      </c>
      <c r="J796" s="10" t="b">
        <v>0</v>
      </c>
      <c r="K796" s="12" t="b">
        <v>0</v>
      </c>
      <c r="L796" s="10" t="b">
        <v>0</v>
      </c>
      <c r="M796" s="13" t="b">
        <v>1</v>
      </c>
      <c r="N796" s="13" t="b">
        <v>0</v>
      </c>
      <c r="O796" s="17"/>
      <c r="P796" s="10"/>
      <c r="Q796" s="10" t="s">
        <v>37</v>
      </c>
      <c r="R796" s="10" t="str">
        <f t="shared" si="6"/>
        <v>#REF!</v>
      </c>
      <c r="S796" s="10"/>
      <c r="T796" s="22" t="s">
        <v>75</v>
      </c>
      <c r="U796" s="10" t="s">
        <v>39</v>
      </c>
      <c r="V796" s="10"/>
      <c r="W796" s="17"/>
      <c r="X796" s="17"/>
      <c r="Y796" s="10" t="b">
        <v>0</v>
      </c>
      <c r="Z796" s="17" t="b">
        <v>0</v>
      </c>
      <c r="AA796" s="17" t="b">
        <v>0</v>
      </c>
      <c r="AB796" s="18" t="s">
        <v>3047</v>
      </c>
      <c r="AC796" s="10" t="b">
        <v>1</v>
      </c>
      <c r="AD796" s="10" t="b">
        <v>1</v>
      </c>
      <c r="AE796" s="18" t="s">
        <v>3045</v>
      </c>
      <c r="AF796" s="19" t="b">
        <v>0</v>
      </c>
      <c r="AG796" s="19"/>
      <c r="AH796" s="19"/>
      <c r="AI796" s="19"/>
      <c r="AJ796" s="19"/>
      <c r="AK796" s="19"/>
      <c r="AL796" s="19"/>
      <c r="AM796" s="19"/>
    </row>
    <row r="797">
      <c r="A797" s="8" t="s">
        <v>3048</v>
      </c>
      <c r="B797" s="9" t="s">
        <v>3049</v>
      </c>
      <c r="C797" s="10" t="s">
        <v>43</v>
      </c>
      <c r="D797" s="8" t="s">
        <v>3050</v>
      </c>
      <c r="E797" s="11" t="s">
        <v>74</v>
      </c>
      <c r="F797" s="10" t="b">
        <v>0</v>
      </c>
      <c r="G797" s="10" t="b">
        <v>0</v>
      </c>
      <c r="H797" s="10" t="b">
        <v>0</v>
      </c>
      <c r="I797" s="10" t="b">
        <v>0</v>
      </c>
      <c r="J797" s="10" t="b">
        <v>0</v>
      </c>
      <c r="K797" s="12" t="b">
        <v>0</v>
      </c>
      <c r="L797" s="10" t="b">
        <v>0</v>
      </c>
      <c r="M797" s="13" t="b">
        <v>0</v>
      </c>
      <c r="N797" s="13" t="b">
        <v>0</v>
      </c>
      <c r="O797" s="17"/>
      <c r="P797" s="10"/>
      <c r="Q797" s="10" t="s">
        <v>37</v>
      </c>
      <c r="R797" s="10" t="str">
        <f t="shared" si="6"/>
        <v>#REF!</v>
      </c>
      <c r="S797" s="15"/>
      <c r="T797" s="16" t="s">
        <v>38</v>
      </c>
      <c r="U797" s="10" t="s">
        <v>39</v>
      </c>
      <c r="V797" s="10"/>
      <c r="W797" s="17"/>
      <c r="X797" s="17"/>
      <c r="Y797" s="10" t="b">
        <v>0</v>
      </c>
      <c r="Z797" s="17" t="b">
        <v>0</v>
      </c>
      <c r="AA797" s="17" t="b">
        <v>0</v>
      </c>
      <c r="AB797" s="18" t="s">
        <v>3051</v>
      </c>
      <c r="AC797" s="10" t="b">
        <v>1</v>
      </c>
      <c r="AD797" s="10" t="b">
        <v>1</v>
      </c>
      <c r="AE797" s="18" t="s">
        <v>3049</v>
      </c>
      <c r="AF797" s="19" t="b">
        <v>0</v>
      </c>
      <c r="AG797" s="19"/>
      <c r="AH797" s="19"/>
      <c r="AI797" s="19"/>
      <c r="AJ797" s="19"/>
      <c r="AK797" s="19"/>
      <c r="AL797" s="19"/>
      <c r="AM797" s="19"/>
    </row>
    <row r="798">
      <c r="A798" s="8" t="s">
        <v>3052</v>
      </c>
      <c r="B798" s="9" t="s">
        <v>3053</v>
      </c>
      <c r="C798" s="10" t="s">
        <v>43</v>
      </c>
      <c r="D798" s="8" t="s">
        <v>3054</v>
      </c>
      <c r="E798" s="11" t="s">
        <v>74</v>
      </c>
      <c r="F798" s="10" t="b">
        <v>0</v>
      </c>
      <c r="G798" s="10" t="b">
        <v>0</v>
      </c>
      <c r="H798" s="10" t="b">
        <v>0</v>
      </c>
      <c r="I798" s="10" t="b">
        <v>0</v>
      </c>
      <c r="J798" s="10" t="b">
        <v>0</v>
      </c>
      <c r="K798" s="12" t="b">
        <v>0</v>
      </c>
      <c r="L798" s="10" t="b">
        <v>0</v>
      </c>
      <c r="M798" s="13" t="b">
        <v>0</v>
      </c>
      <c r="N798" s="13" t="b">
        <v>0</v>
      </c>
      <c r="O798" s="17"/>
      <c r="P798" s="10"/>
      <c r="Q798" s="10" t="s">
        <v>37</v>
      </c>
      <c r="R798" s="10" t="str">
        <f t="shared" si="6"/>
        <v>#REF!</v>
      </c>
      <c r="S798" s="15"/>
      <c r="T798" s="16" t="s">
        <v>38</v>
      </c>
      <c r="U798" s="10" t="s">
        <v>39</v>
      </c>
      <c r="V798" s="10"/>
      <c r="W798" s="17"/>
      <c r="X798" s="17"/>
      <c r="Y798" s="10" t="b">
        <v>0</v>
      </c>
      <c r="Z798" s="17" t="b">
        <v>0</v>
      </c>
      <c r="AA798" s="17" t="b">
        <v>0</v>
      </c>
      <c r="AB798" s="18" t="s">
        <v>3055</v>
      </c>
      <c r="AC798" s="10" t="b">
        <v>1</v>
      </c>
      <c r="AD798" s="10" t="b">
        <v>1</v>
      </c>
      <c r="AE798" s="18" t="s">
        <v>3053</v>
      </c>
      <c r="AF798" s="19" t="b">
        <v>0</v>
      </c>
      <c r="AG798" s="19"/>
      <c r="AH798" s="19"/>
      <c r="AI798" s="19"/>
      <c r="AJ798" s="19"/>
      <c r="AK798" s="19"/>
      <c r="AL798" s="19"/>
      <c r="AM798" s="19"/>
    </row>
    <row r="799">
      <c r="A799" s="8" t="s">
        <v>3056</v>
      </c>
      <c r="B799" s="9" t="s">
        <v>3057</v>
      </c>
      <c r="C799" s="10" t="s">
        <v>43</v>
      </c>
      <c r="D799" s="8" t="s">
        <v>3058</v>
      </c>
      <c r="E799" s="11" t="s">
        <v>74</v>
      </c>
      <c r="F799" s="10" t="b">
        <v>0</v>
      </c>
      <c r="G799" s="10" t="b">
        <v>0</v>
      </c>
      <c r="H799" s="10" t="b">
        <v>0</v>
      </c>
      <c r="I799" s="10" t="b">
        <v>0</v>
      </c>
      <c r="J799" s="10" t="b">
        <v>0</v>
      </c>
      <c r="K799" s="12" t="b">
        <v>0</v>
      </c>
      <c r="L799" s="10" t="b">
        <v>0</v>
      </c>
      <c r="M799" s="13" t="b">
        <v>0</v>
      </c>
      <c r="N799" s="13" t="b">
        <v>0</v>
      </c>
      <c r="O799" s="17"/>
      <c r="P799" s="10"/>
      <c r="Q799" s="10" t="s">
        <v>37</v>
      </c>
      <c r="R799" s="10" t="str">
        <f t="shared" si="6"/>
        <v>#REF!</v>
      </c>
      <c r="S799" s="15"/>
      <c r="T799" s="16" t="s">
        <v>38</v>
      </c>
      <c r="U799" s="10" t="s">
        <v>39</v>
      </c>
      <c r="V799" s="10"/>
      <c r="W799" s="17"/>
      <c r="X799" s="17"/>
      <c r="Y799" s="10" t="b">
        <v>0</v>
      </c>
      <c r="Z799" s="17" t="b">
        <v>0</v>
      </c>
      <c r="AA799" s="10" t="b">
        <v>1</v>
      </c>
      <c r="AB799" s="18" t="s">
        <v>3059</v>
      </c>
      <c r="AC799" s="10" t="b">
        <v>1</v>
      </c>
      <c r="AD799" s="10" t="b">
        <v>1</v>
      </c>
      <c r="AE799" s="18" t="s">
        <v>3057</v>
      </c>
      <c r="AF799" s="19" t="b">
        <v>0</v>
      </c>
      <c r="AG799" s="19"/>
      <c r="AH799" s="19"/>
      <c r="AI799" s="19"/>
      <c r="AJ799" s="19"/>
      <c r="AK799" s="19"/>
      <c r="AL799" s="19"/>
      <c r="AM799" s="19"/>
    </row>
    <row r="800">
      <c r="A800" s="8" t="s">
        <v>3060</v>
      </c>
      <c r="B800" s="9" t="s">
        <v>3061</v>
      </c>
      <c r="C800" s="10" t="s">
        <v>43</v>
      </c>
      <c r="D800" s="8" t="s">
        <v>3062</v>
      </c>
      <c r="E800" s="11" t="s">
        <v>74</v>
      </c>
      <c r="F800" s="10" t="b">
        <v>0</v>
      </c>
      <c r="G800" s="10" t="b">
        <v>0</v>
      </c>
      <c r="H800" s="10" t="b">
        <v>0</v>
      </c>
      <c r="I800" s="10" t="b">
        <v>0</v>
      </c>
      <c r="J800" s="10" t="b">
        <v>0</v>
      </c>
      <c r="K800" s="12" t="b">
        <v>0</v>
      </c>
      <c r="L800" s="10" t="b">
        <v>0</v>
      </c>
      <c r="M800" s="13" t="b">
        <v>0</v>
      </c>
      <c r="N800" s="13" t="b">
        <v>0</v>
      </c>
      <c r="O800" s="17"/>
      <c r="P800" s="10"/>
      <c r="Q800" s="10" t="s">
        <v>37</v>
      </c>
      <c r="R800" s="10" t="str">
        <f t="shared" si="6"/>
        <v>#REF!</v>
      </c>
      <c r="S800" s="15"/>
      <c r="T800" s="16" t="s">
        <v>38</v>
      </c>
      <c r="U800" s="10" t="s">
        <v>39</v>
      </c>
      <c r="V800" s="10"/>
      <c r="W800" s="17"/>
      <c r="X800" s="17"/>
      <c r="Y800" s="10" t="b">
        <v>0</v>
      </c>
      <c r="Z800" s="17" t="b">
        <v>0</v>
      </c>
      <c r="AA800" s="17" t="b">
        <v>0</v>
      </c>
      <c r="AB800" s="18" t="s">
        <v>3063</v>
      </c>
      <c r="AC800" s="10" t="b">
        <v>1</v>
      </c>
      <c r="AD800" s="17" t="b">
        <v>0</v>
      </c>
      <c r="AE800" s="18" t="s">
        <v>3061</v>
      </c>
      <c r="AF800" s="19" t="b">
        <v>0</v>
      </c>
      <c r="AG800" s="19"/>
      <c r="AH800" s="19"/>
      <c r="AI800" s="19"/>
      <c r="AJ800" s="19"/>
      <c r="AK800" s="19"/>
      <c r="AL800" s="19"/>
      <c r="AM800" s="19"/>
    </row>
    <row r="801">
      <c r="A801" s="20" t="s">
        <v>3064</v>
      </c>
      <c r="B801" s="20" t="s">
        <v>3065</v>
      </c>
      <c r="C801" s="10" t="s">
        <v>43</v>
      </c>
      <c r="D801" s="20" t="s">
        <v>3066</v>
      </c>
      <c r="E801" s="11" t="s">
        <v>74</v>
      </c>
      <c r="F801" s="17" t="b">
        <v>0</v>
      </c>
      <c r="G801" s="17" t="b">
        <v>0</v>
      </c>
      <c r="H801" s="17" t="b">
        <v>0</v>
      </c>
      <c r="I801" s="17" t="b">
        <v>0</v>
      </c>
      <c r="J801" s="17" t="b">
        <v>0</v>
      </c>
      <c r="K801" s="12" t="b">
        <v>0</v>
      </c>
      <c r="L801" s="17" t="b">
        <v>0</v>
      </c>
      <c r="M801" s="12" t="b">
        <v>0</v>
      </c>
      <c r="N801" s="12" t="b">
        <v>0</v>
      </c>
      <c r="O801" s="17"/>
      <c r="P801" s="17"/>
      <c r="Q801" s="17"/>
      <c r="R801" s="10" t="str">
        <f t="shared" si="6"/>
        <v>#REF!</v>
      </c>
      <c r="S801" s="17"/>
      <c r="T801" s="21" t="s">
        <v>1005</v>
      </c>
      <c r="U801" s="17"/>
      <c r="V801" s="10" t="s">
        <v>736</v>
      </c>
      <c r="W801" s="17"/>
      <c r="X801" s="17"/>
      <c r="Y801" s="17" t="b">
        <v>0</v>
      </c>
      <c r="Z801" s="10" t="b">
        <v>1</v>
      </c>
      <c r="AA801" s="10" t="b">
        <v>0</v>
      </c>
      <c r="AB801" s="18" t="s">
        <v>3067</v>
      </c>
      <c r="AC801" s="10" t="b">
        <v>1</v>
      </c>
      <c r="AD801" s="10" t="b">
        <v>1</v>
      </c>
      <c r="AE801" s="18" t="s">
        <v>3065</v>
      </c>
      <c r="AF801" s="19" t="b">
        <v>0</v>
      </c>
      <c r="AG801" s="19"/>
      <c r="AH801" s="19"/>
      <c r="AI801" s="19"/>
      <c r="AJ801" s="19"/>
      <c r="AK801" s="19"/>
      <c r="AL801" s="19"/>
      <c r="AM801" s="19"/>
    </row>
    <row r="802">
      <c r="A802" s="20" t="s">
        <v>3068</v>
      </c>
      <c r="B802" s="20" t="s">
        <v>3069</v>
      </c>
      <c r="C802" s="10" t="s">
        <v>43</v>
      </c>
      <c r="D802" s="20" t="s">
        <v>3070</v>
      </c>
      <c r="E802" s="11" t="s">
        <v>74</v>
      </c>
      <c r="F802" s="17" t="b">
        <v>0</v>
      </c>
      <c r="G802" s="17" t="b">
        <v>0</v>
      </c>
      <c r="H802" s="17" t="b">
        <v>0</v>
      </c>
      <c r="I802" s="17" t="b">
        <v>0</v>
      </c>
      <c r="J802" s="17" t="b">
        <v>0</v>
      </c>
      <c r="K802" s="12" t="b">
        <v>0</v>
      </c>
      <c r="L802" s="17" t="b">
        <v>0</v>
      </c>
      <c r="M802" s="12" t="b">
        <v>0</v>
      </c>
      <c r="N802" s="12" t="b">
        <v>0</v>
      </c>
      <c r="O802" s="17"/>
      <c r="P802" s="17"/>
      <c r="Q802" s="17"/>
      <c r="R802" s="10" t="str">
        <f t="shared" si="6"/>
        <v>#REF!</v>
      </c>
      <c r="S802" s="17"/>
      <c r="T802" s="21" t="s">
        <v>1005</v>
      </c>
      <c r="U802" s="17"/>
      <c r="V802" s="10" t="s">
        <v>736</v>
      </c>
      <c r="W802" s="17"/>
      <c r="X802" s="17"/>
      <c r="Y802" s="17" t="b">
        <v>0</v>
      </c>
      <c r="Z802" s="17" t="b">
        <v>0</v>
      </c>
      <c r="AA802" s="17" t="b">
        <v>0</v>
      </c>
      <c r="AB802" s="18" t="s">
        <v>3071</v>
      </c>
      <c r="AC802" s="10" t="b">
        <v>1</v>
      </c>
      <c r="AD802" s="10" t="b">
        <v>1</v>
      </c>
      <c r="AE802" s="18" t="s">
        <v>3069</v>
      </c>
      <c r="AF802" s="19" t="b">
        <v>0</v>
      </c>
      <c r="AG802" s="19"/>
      <c r="AH802" s="19"/>
      <c r="AI802" s="19"/>
      <c r="AJ802" s="19"/>
      <c r="AK802" s="19"/>
      <c r="AL802" s="19"/>
      <c r="AM802" s="19"/>
    </row>
    <row r="803">
      <c r="A803" s="8" t="s">
        <v>3072</v>
      </c>
      <c r="B803" s="9" t="s">
        <v>3073</v>
      </c>
      <c r="C803" s="10" t="s">
        <v>43</v>
      </c>
      <c r="D803" s="9" t="s">
        <v>3074</v>
      </c>
      <c r="E803" s="11" t="s">
        <v>74</v>
      </c>
      <c r="F803" s="10" t="b">
        <v>0</v>
      </c>
      <c r="G803" s="10" t="b">
        <v>0</v>
      </c>
      <c r="H803" s="10" t="b">
        <v>0</v>
      </c>
      <c r="I803" s="10" t="b">
        <v>0</v>
      </c>
      <c r="J803" s="10" t="b">
        <v>0</v>
      </c>
      <c r="K803" s="12" t="b">
        <v>0</v>
      </c>
      <c r="L803" s="10" t="b">
        <v>0</v>
      </c>
      <c r="M803" s="13" t="b">
        <v>0</v>
      </c>
      <c r="N803" s="13" t="b">
        <v>0</v>
      </c>
      <c r="O803" s="17"/>
      <c r="P803" s="10"/>
      <c r="Q803" s="10" t="s">
        <v>37</v>
      </c>
      <c r="R803" s="10" t="str">
        <f t="shared" si="6"/>
        <v>#REF!</v>
      </c>
      <c r="S803" s="15"/>
      <c r="T803" s="16" t="s">
        <v>38</v>
      </c>
      <c r="U803" s="10" t="s">
        <v>39</v>
      </c>
      <c r="V803" s="10"/>
      <c r="W803" s="17"/>
      <c r="X803" s="17"/>
      <c r="Y803" s="10" t="b">
        <v>0</v>
      </c>
      <c r="Z803" s="17" t="b">
        <v>0</v>
      </c>
      <c r="AA803" s="17" t="b">
        <v>0</v>
      </c>
      <c r="AB803" s="18" t="s">
        <v>3075</v>
      </c>
      <c r="AC803" s="10" t="b">
        <v>1</v>
      </c>
      <c r="AD803" s="17" t="b">
        <v>0</v>
      </c>
      <c r="AE803" s="18" t="s">
        <v>3073</v>
      </c>
      <c r="AF803" s="19" t="b">
        <v>0</v>
      </c>
      <c r="AG803" s="19"/>
      <c r="AH803" s="19"/>
      <c r="AI803" s="19"/>
      <c r="AJ803" s="19"/>
      <c r="AK803" s="19"/>
      <c r="AL803" s="19"/>
      <c r="AM803" s="19"/>
    </row>
    <row r="804">
      <c r="A804" s="8" t="s">
        <v>3076</v>
      </c>
      <c r="B804" s="9" t="s">
        <v>3077</v>
      </c>
      <c r="C804" s="10" t="s">
        <v>43</v>
      </c>
      <c r="D804" s="8" t="s">
        <v>3078</v>
      </c>
      <c r="E804" s="11" t="s">
        <v>74</v>
      </c>
      <c r="F804" s="10" t="b">
        <v>0</v>
      </c>
      <c r="G804" s="10" t="b">
        <v>0</v>
      </c>
      <c r="H804" s="10" t="b">
        <v>0</v>
      </c>
      <c r="I804" s="10" t="b">
        <v>0</v>
      </c>
      <c r="J804" s="10" t="b">
        <v>0</v>
      </c>
      <c r="K804" s="12" t="b">
        <v>0</v>
      </c>
      <c r="L804" s="10" t="b">
        <v>0</v>
      </c>
      <c r="M804" s="13" t="b">
        <v>0</v>
      </c>
      <c r="N804" s="13" t="b">
        <v>0</v>
      </c>
      <c r="O804" s="17"/>
      <c r="P804" s="10"/>
      <c r="Q804" s="10" t="s">
        <v>37</v>
      </c>
      <c r="R804" s="10" t="str">
        <f t="shared" si="6"/>
        <v>#REF!</v>
      </c>
      <c r="S804" s="15"/>
      <c r="T804" s="16" t="s">
        <v>38</v>
      </c>
      <c r="U804" s="10" t="s">
        <v>39</v>
      </c>
      <c r="V804" s="10"/>
      <c r="W804" s="17"/>
      <c r="X804" s="17"/>
      <c r="Y804" s="10" t="b">
        <v>0</v>
      </c>
      <c r="Z804" s="17" t="b">
        <v>0</v>
      </c>
      <c r="AA804" s="17" t="b">
        <v>0</v>
      </c>
      <c r="AB804" s="18" t="s">
        <v>3079</v>
      </c>
      <c r="AC804" s="10" t="b">
        <v>1</v>
      </c>
      <c r="AD804" s="10" t="b">
        <v>1</v>
      </c>
      <c r="AE804" s="18" t="s">
        <v>3077</v>
      </c>
      <c r="AF804" s="19" t="b">
        <v>0</v>
      </c>
      <c r="AG804" s="19"/>
      <c r="AH804" s="19"/>
      <c r="AI804" s="19"/>
      <c r="AJ804" s="19"/>
      <c r="AK804" s="19"/>
      <c r="AL804" s="19"/>
      <c r="AM804" s="19"/>
    </row>
    <row r="805">
      <c r="A805" s="20" t="s">
        <v>3080</v>
      </c>
      <c r="B805" s="20" t="s">
        <v>3081</v>
      </c>
      <c r="C805" s="10" t="s">
        <v>43</v>
      </c>
      <c r="D805" s="20" t="s">
        <v>3082</v>
      </c>
      <c r="E805" s="10" t="s">
        <v>35</v>
      </c>
      <c r="F805" s="10" t="b">
        <v>0</v>
      </c>
      <c r="G805" s="10" t="b">
        <v>0</v>
      </c>
      <c r="H805" s="10" t="b">
        <v>0</v>
      </c>
      <c r="I805" s="10" t="b">
        <v>0</v>
      </c>
      <c r="J805" s="10" t="b">
        <v>0</v>
      </c>
      <c r="K805" s="12" t="b">
        <v>0</v>
      </c>
      <c r="L805" s="10" t="b">
        <v>0</v>
      </c>
      <c r="M805" s="13" t="b">
        <v>0</v>
      </c>
      <c r="N805" s="13" t="b">
        <v>0</v>
      </c>
      <c r="O805" s="10"/>
      <c r="P805" s="10"/>
      <c r="Q805" s="10" t="s">
        <v>37</v>
      </c>
      <c r="R805" s="10" t="str">
        <f t="shared" si="6"/>
        <v>#REF!</v>
      </c>
      <c r="S805" s="17"/>
      <c r="T805" s="21" t="s">
        <v>45</v>
      </c>
      <c r="U805" s="17"/>
      <c r="V805" s="10" t="s">
        <v>46</v>
      </c>
      <c r="W805" s="17"/>
      <c r="X805" s="21" t="s">
        <v>45</v>
      </c>
      <c r="Y805" s="10" t="b">
        <v>0</v>
      </c>
      <c r="Z805" s="17" t="b">
        <v>0</v>
      </c>
      <c r="AA805" s="17" t="b">
        <v>0</v>
      </c>
      <c r="AB805" s="18" t="s">
        <v>3083</v>
      </c>
      <c r="AC805" s="10" t="b">
        <v>1</v>
      </c>
      <c r="AD805" s="17" t="b">
        <v>0</v>
      </c>
      <c r="AE805" s="18" t="s">
        <v>3081</v>
      </c>
      <c r="AF805" s="19" t="b">
        <v>0</v>
      </c>
      <c r="AG805" s="19"/>
      <c r="AH805" s="19"/>
      <c r="AI805" s="19"/>
      <c r="AJ805" s="19"/>
      <c r="AK805" s="19"/>
      <c r="AL805" s="19"/>
      <c r="AM805" s="19"/>
    </row>
    <row r="806">
      <c r="A806" s="20" t="s">
        <v>3084</v>
      </c>
      <c r="B806" s="20" t="s">
        <v>3085</v>
      </c>
      <c r="C806" s="10" t="s">
        <v>43</v>
      </c>
      <c r="D806" s="20" t="s">
        <v>988</v>
      </c>
      <c r="E806" s="11" t="s">
        <v>35</v>
      </c>
      <c r="F806" s="10" t="b">
        <v>0</v>
      </c>
      <c r="G806" s="10" t="b">
        <v>0</v>
      </c>
      <c r="H806" s="10" t="b">
        <v>0</v>
      </c>
      <c r="I806" s="10" t="b">
        <v>0</v>
      </c>
      <c r="J806" s="10" t="b">
        <v>0</v>
      </c>
      <c r="K806" s="12" t="b">
        <v>0</v>
      </c>
      <c r="L806" s="10" t="b">
        <v>0</v>
      </c>
      <c r="M806" s="13" t="b">
        <v>0</v>
      </c>
      <c r="N806" s="13" t="b">
        <v>0</v>
      </c>
      <c r="O806" s="10"/>
      <c r="P806" s="10"/>
      <c r="Q806" s="10" t="s">
        <v>37</v>
      </c>
      <c r="R806" s="10" t="str">
        <f t="shared" si="6"/>
        <v>#REF!</v>
      </c>
      <c r="S806" s="17"/>
      <c r="T806" s="21" t="s">
        <v>45</v>
      </c>
      <c r="U806" s="17"/>
      <c r="V806" s="10" t="s">
        <v>46</v>
      </c>
      <c r="W806" s="17"/>
      <c r="X806" s="21" t="s">
        <v>45</v>
      </c>
      <c r="Y806" s="10" t="b">
        <v>0</v>
      </c>
      <c r="Z806" s="17" t="b">
        <v>0</v>
      </c>
      <c r="AA806" s="17" t="b">
        <v>0</v>
      </c>
      <c r="AB806" s="18" t="s">
        <v>3086</v>
      </c>
      <c r="AC806" s="10" t="b">
        <v>1</v>
      </c>
      <c r="AD806" s="17" t="b">
        <v>0</v>
      </c>
      <c r="AE806" s="18" t="s">
        <v>3085</v>
      </c>
      <c r="AF806" s="19" t="b">
        <v>0</v>
      </c>
      <c r="AG806" s="19"/>
      <c r="AH806" s="19"/>
      <c r="AI806" s="19"/>
      <c r="AJ806" s="19"/>
      <c r="AK806" s="19"/>
      <c r="AL806" s="19"/>
      <c r="AM806" s="19"/>
    </row>
    <row r="807">
      <c r="A807" s="20" t="s">
        <v>3087</v>
      </c>
      <c r="B807" s="20" t="s">
        <v>3088</v>
      </c>
      <c r="C807" s="10" t="s">
        <v>43</v>
      </c>
      <c r="D807" s="20" t="s">
        <v>3089</v>
      </c>
      <c r="E807" s="11" t="s">
        <v>35</v>
      </c>
      <c r="F807" s="10" t="b">
        <v>0</v>
      </c>
      <c r="G807" s="10" t="b">
        <v>0</v>
      </c>
      <c r="H807" s="10" t="b">
        <v>0</v>
      </c>
      <c r="I807" s="10" t="b">
        <v>0</v>
      </c>
      <c r="J807" s="10" t="b">
        <v>1</v>
      </c>
      <c r="K807" s="14" t="b">
        <v>1</v>
      </c>
      <c r="L807" s="10" t="b">
        <v>1</v>
      </c>
      <c r="M807" s="13" t="b">
        <v>0</v>
      </c>
      <c r="N807" s="13" t="b">
        <v>0</v>
      </c>
      <c r="O807" s="10"/>
      <c r="P807" s="10"/>
      <c r="Q807" s="10" t="s">
        <v>90</v>
      </c>
      <c r="R807" s="10" t="str">
        <f t="shared" si="6"/>
        <v>#REF!</v>
      </c>
      <c r="S807" s="17"/>
      <c r="T807" s="21" t="s">
        <v>194</v>
      </c>
      <c r="U807" s="17"/>
      <c r="V807" s="17"/>
      <c r="W807" s="17"/>
      <c r="X807" s="21" t="s">
        <v>194</v>
      </c>
      <c r="Y807" s="10" t="b">
        <v>0</v>
      </c>
      <c r="Z807" s="17" t="b">
        <v>0</v>
      </c>
      <c r="AA807" s="17" t="b">
        <v>0</v>
      </c>
      <c r="AB807" s="18"/>
      <c r="AC807" s="10" t="b">
        <v>1</v>
      </c>
      <c r="AD807" s="10" t="b">
        <v>1</v>
      </c>
      <c r="AE807" s="18" t="s">
        <v>3088</v>
      </c>
      <c r="AF807" s="19" t="b">
        <v>0</v>
      </c>
      <c r="AG807" s="19"/>
      <c r="AH807" s="19"/>
      <c r="AI807" s="19"/>
      <c r="AJ807" s="19"/>
      <c r="AK807" s="19"/>
      <c r="AL807" s="19"/>
      <c r="AM807" s="19"/>
    </row>
    <row r="808">
      <c r="A808" s="8" t="s">
        <v>3090</v>
      </c>
      <c r="B808" s="9" t="s">
        <v>3091</v>
      </c>
      <c r="C808" s="10" t="s">
        <v>43</v>
      </c>
      <c r="D808" s="8" t="s">
        <v>3092</v>
      </c>
      <c r="E808" s="15" t="s">
        <v>134</v>
      </c>
      <c r="F808" s="10" t="b">
        <v>0</v>
      </c>
      <c r="G808" s="10" t="b">
        <v>0</v>
      </c>
      <c r="H808" s="10" t="b">
        <v>0</v>
      </c>
      <c r="I808" s="10" t="b">
        <v>0</v>
      </c>
      <c r="J808" s="10" t="b">
        <v>0</v>
      </c>
      <c r="K808" s="12" t="b">
        <v>0</v>
      </c>
      <c r="L808" s="10" t="b">
        <v>0</v>
      </c>
      <c r="M808" s="13" t="b">
        <v>0</v>
      </c>
      <c r="N808" s="13" t="b">
        <v>0</v>
      </c>
      <c r="O808" s="17"/>
      <c r="P808" s="10"/>
      <c r="Q808" s="10" t="s">
        <v>37</v>
      </c>
      <c r="R808" s="10" t="str">
        <f t="shared" si="6"/>
        <v>#REF!</v>
      </c>
      <c r="S808" s="15"/>
      <c r="T808" s="16" t="s">
        <v>38</v>
      </c>
      <c r="U808" s="10" t="s">
        <v>39</v>
      </c>
      <c r="V808" s="10"/>
      <c r="W808" s="17"/>
      <c r="X808" s="17"/>
      <c r="Y808" s="10" t="b">
        <v>0</v>
      </c>
      <c r="Z808" s="17" t="b">
        <v>0</v>
      </c>
      <c r="AA808" s="17" t="b">
        <v>0</v>
      </c>
      <c r="AB808" s="18" t="s">
        <v>3093</v>
      </c>
      <c r="AC808" s="10" t="b">
        <v>1</v>
      </c>
      <c r="AD808" s="17" t="b">
        <v>0</v>
      </c>
      <c r="AE808" s="18" t="s">
        <v>3091</v>
      </c>
      <c r="AF808" s="19" t="b">
        <v>0</v>
      </c>
      <c r="AG808" s="19"/>
      <c r="AH808" s="19"/>
      <c r="AI808" s="19"/>
      <c r="AJ808" s="19"/>
      <c r="AK808" s="19"/>
      <c r="AL808" s="19"/>
      <c r="AM808" s="19"/>
    </row>
    <row r="809">
      <c r="A809" s="8" t="s">
        <v>3094</v>
      </c>
      <c r="B809" s="9" t="s">
        <v>3095</v>
      </c>
      <c r="C809" s="10" t="s">
        <v>43</v>
      </c>
      <c r="D809" s="8" t="s">
        <v>3092</v>
      </c>
      <c r="E809" s="15" t="s">
        <v>134</v>
      </c>
      <c r="F809" s="10" t="b">
        <v>0</v>
      </c>
      <c r="G809" s="10" t="b">
        <v>0</v>
      </c>
      <c r="H809" s="10" t="b">
        <v>0</v>
      </c>
      <c r="I809" s="10" t="b">
        <v>0</v>
      </c>
      <c r="J809" s="10" t="b">
        <v>0</v>
      </c>
      <c r="K809" s="12" t="b">
        <v>0</v>
      </c>
      <c r="L809" s="10" t="b">
        <v>0</v>
      </c>
      <c r="M809" s="13" t="b">
        <v>0</v>
      </c>
      <c r="N809" s="13" t="b">
        <v>0</v>
      </c>
      <c r="O809" s="17"/>
      <c r="P809" s="10"/>
      <c r="Q809" s="10" t="s">
        <v>37</v>
      </c>
      <c r="R809" s="10" t="str">
        <f t="shared" si="6"/>
        <v>#REF!</v>
      </c>
      <c r="S809" s="15"/>
      <c r="T809" s="16" t="s">
        <v>38</v>
      </c>
      <c r="U809" s="10" t="s">
        <v>39</v>
      </c>
      <c r="V809" s="10"/>
      <c r="W809" s="17"/>
      <c r="X809" s="17"/>
      <c r="Y809" s="10" t="b">
        <v>0</v>
      </c>
      <c r="Z809" s="17" t="b">
        <v>0</v>
      </c>
      <c r="AA809" s="17" t="b">
        <v>0</v>
      </c>
      <c r="AB809" s="18" t="s">
        <v>3096</v>
      </c>
      <c r="AC809" s="10" t="b">
        <v>1</v>
      </c>
      <c r="AD809" s="17" t="b">
        <v>0</v>
      </c>
      <c r="AE809" s="18" t="s">
        <v>3095</v>
      </c>
      <c r="AF809" s="19" t="b">
        <v>0</v>
      </c>
      <c r="AG809" s="19"/>
      <c r="AH809" s="19"/>
      <c r="AI809" s="19"/>
      <c r="AJ809" s="19"/>
      <c r="AK809" s="19"/>
      <c r="AL809" s="19"/>
      <c r="AM809" s="19"/>
    </row>
    <row r="810">
      <c r="A810" s="20" t="s">
        <v>3097</v>
      </c>
      <c r="B810" s="20" t="s">
        <v>3098</v>
      </c>
      <c r="C810" s="10" t="s">
        <v>43</v>
      </c>
      <c r="D810" s="20" t="s">
        <v>3099</v>
      </c>
      <c r="E810" s="11" t="s">
        <v>35</v>
      </c>
      <c r="F810" s="17" t="b">
        <v>0</v>
      </c>
      <c r="G810" s="17" t="b">
        <v>0</v>
      </c>
      <c r="H810" s="17" t="b">
        <v>0</v>
      </c>
      <c r="I810" s="17" t="b">
        <v>0</v>
      </c>
      <c r="J810" s="17" t="b">
        <v>0</v>
      </c>
      <c r="K810" s="12" t="b">
        <v>0</v>
      </c>
      <c r="L810" s="17" t="b">
        <v>0</v>
      </c>
      <c r="M810" s="12" t="b">
        <v>0</v>
      </c>
      <c r="N810" s="12" t="b">
        <v>0</v>
      </c>
      <c r="O810" s="17"/>
      <c r="P810" s="17"/>
      <c r="Q810" s="17"/>
      <c r="R810" s="10" t="str">
        <f t="shared" si="6"/>
        <v>#REF!</v>
      </c>
      <c r="S810" s="17"/>
      <c r="T810" s="21" t="s">
        <v>1005</v>
      </c>
      <c r="U810" s="17"/>
      <c r="V810" s="10" t="s">
        <v>736</v>
      </c>
      <c r="W810" s="17"/>
      <c r="X810" s="17"/>
      <c r="Y810" s="17" t="b">
        <v>0</v>
      </c>
      <c r="Z810" s="17" t="b">
        <v>0</v>
      </c>
      <c r="AA810" s="10" t="b">
        <v>1</v>
      </c>
      <c r="AB810" s="18" t="s">
        <v>3100</v>
      </c>
      <c r="AC810" s="10" t="b">
        <v>1</v>
      </c>
      <c r="AD810" s="10" t="b">
        <v>1</v>
      </c>
      <c r="AE810" s="18" t="s">
        <v>3098</v>
      </c>
      <c r="AF810" s="19" t="b">
        <v>0</v>
      </c>
      <c r="AG810" s="19"/>
      <c r="AH810" s="19"/>
      <c r="AI810" s="19"/>
      <c r="AJ810" s="19"/>
      <c r="AK810" s="19"/>
      <c r="AL810" s="19"/>
      <c r="AM810" s="19"/>
    </row>
    <row r="811">
      <c r="A811" s="20" t="s">
        <v>3101</v>
      </c>
      <c r="B811" s="20" t="s">
        <v>3102</v>
      </c>
      <c r="C811" s="10" t="s">
        <v>33</v>
      </c>
      <c r="D811" s="20" t="s">
        <v>3103</v>
      </c>
      <c r="E811" s="10" t="s">
        <v>35</v>
      </c>
      <c r="F811" s="17" t="b">
        <v>0</v>
      </c>
      <c r="G811" s="17" t="b">
        <v>0</v>
      </c>
      <c r="H811" s="17" t="b">
        <v>0</v>
      </c>
      <c r="I811" s="17" t="b">
        <v>0</v>
      </c>
      <c r="J811" s="17" t="b">
        <v>0</v>
      </c>
      <c r="K811" s="12" t="b">
        <v>0</v>
      </c>
      <c r="L811" s="17" t="b">
        <v>0</v>
      </c>
      <c r="M811" s="12" t="b">
        <v>0</v>
      </c>
      <c r="N811" s="12" t="b">
        <v>0</v>
      </c>
      <c r="O811" s="17"/>
      <c r="P811" s="17"/>
      <c r="Q811" s="10" t="s">
        <v>37</v>
      </c>
      <c r="R811" s="10" t="str">
        <f t="shared" si="6"/>
        <v>#REF!</v>
      </c>
      <c r="S811" s="17"/>
      <c r="T811" s="21" t="s">
        <v>940</v>
      </c>
      <c r="U811" s="17"/>
      <c r="V811" s="17"/>
      <c r="W811" s="17"/>
      <c r="X811" s="21" t="s">
        <v>940</v>
      </c>
      <c r="Y811" s="17" t="b">
        <v>0</v>
      </c>
      <c r="Z811" s="17" t="b">
        <v>0</v>
      </c>
      <c r="AA811" s="17" t="b">
        <v>0</v>
      </c>
      <c r="AB811" s="18" t="s">
        <v>3104</v>
      </c>
      <c r="AC811" s="10" t="b">
        <v>1</v>
      </c>
      <c r="AD811" s="17" t="b">
        <v>0</v>
      </c>
      <c r="AE811" s="18" t="s">
        <v>3102</v>
      </c>
      <c r="AF811" s="19" t="b">
        <v>0</v>
      </c>
      <c r="AG811" s="19"/>
      <c r="AH811" s="19"/>
      <c r="AI811" s="19"/>
      <c r="AJ811" s="19"/>
      <c r="AK811" s="19"/>
      <c r="AL811" s="19"/>
      <c r="AM811" s="19"/>
    </row>
    <row r="812">
      <c r="A812" s="20" t="s">
        <v>3105</v>
      </c>
      <c r="B812" s="20" t="s">
        <v>3106</v>
      </c>
      <c r="C812" s="10" t="s">
        <v>33</v>
      </c>
      <c r="D812" s="20" t="s">
        <v>2445</v>
      </c>
      <c r="E812" s="10" t="s">
        <v>35</v>
      </c>
      <c r="F812" s="17" t="b">
        <v>0</v>
      </c>
      <c r="G812" s="17" t="b">
        <v>0</v>
      </c>
      <c r="H812" s="17" t="b">
        <v>0</v>
      </c>
      <c r="I812" s="17" t="b">
        <v>0</v>
      </c>
      <c r="J812" s="17" t="b">
        <v>0</v>
      </c>
      <c r="K812" s="12" t="b">
        <v>0</v>
      </c>
      <c r="L812" s="17" t="b">
        <v>0</v>
      </c>
      <c r="M812" s="12" t="b">
        <v>0</v>
      </c>
      <c r="N812" s="12" t="b">
        <v>0</v>
      </c>
      <c r="O812" s="17"/>
      <c r="P812" s="17"/>
      <c r="Q812" s="10" t="s">
        <v>37</v>
      </c>
      <c r="R812" s="10" t="str">
        <f t="shared" si="6"/>
        <v>#REF!</v>
      </c>
      <c r="S812" s="17"/>
      <c r="T812" s="21" t="s">
        <v>940</v>
      </c>
      <c r="U812" s="17"/>
      <c r="V812" s="17"/>
      <c r="W812" s="17"/>
      <c r="X812" s="21" t="s">
        <v>940</v>
      </c>
      <c r="Y812" s="17" t="b">
        <v>0</v>
      </c>
      <c r="Z812" s="17" t="b">
        <v>0</v>
      </c>
      <c r="AA812" s="17" t="b">
        <v>0</v>
      </c>
      <c r="AB812" s="18" t="s">
        <v>3107</v>
      </c>
      <c r="AC812" s="10" t="b">
        <v>1</v>
      </c>
      <c r="AD812" s="10" t="b">
        <v>1</v>
      </c>
      <c r="AE812" s="18" t="s">
        <v>3106</v>
      </c>
      <c r="AF812" s="19" t="b">
        <v>0</v>
      </c>
      <c r="AG812" s="19"/>
      <c r="AH812" s="19"/>
      <c r="AI812" s="19"/>
      <c r="AJ812" s="19"/>
      <c r="AK812" s="19"/>
      <c r="AL812" s="19"/>
      <c r="AM812" s="19"/>
    </row>
    <row r="813">
      <c r="A813" s="20" t="s">
        <v>3108</v>
      </c>
      <c r="B813" s="20" t="s">
        <v>3109</v>
      </c>
      <c r="C813" s="10" t="s">
        <v>43</v>
      </c>
      <c r="D813" s="20" t="s">
        <v>3110</v>
      </c>
      <c r="E813" s="11" t="s">
        <v>35</v>
      </c>
      <c r="F813" s="10" t="b">
        <v>0</v>
      </c>
      <c r="G813" s="10" t="b">
        <v>0</v>
      </c>
      <c r="H813" s="10" t="b">
        <v>0</v>
      </c>
      <c r="I813" s="10" t="b">
        <v>0</v>
      </c>
      <c r="J813" s="10" t="b">
        <v>0</v>
      </c>
      <c r="K813" s="12" t="b">
        <v>0</v>
      </c>
      <c r="L813" s="10" t="b">
        <v>0</v>
      </c>
      <c r="M813" s="13" t="b">
        <v>0</v>
      </c>
      <c r="N813" s="13" t="b">
        <v>0</v>
      </c>
      <c r="O813" s="10"/>
      <c r="P813" s="10"/>
      <c r="Q813" s="10" t="s">
        <v>37</v>
      </c>
      <c r="R813" s="10" t="str">
        <f t="shared" si="6"/>
        <v>#REF!</v>
      </c>
      <c r="S813" s="17"/>
      <c r="T813" s="21" t="s">
        <v>45</v>
      </c>
      <c r="U813" s="17"/>
      <c r="V813" s="17"/>
      <c r="W813" s="17"/>
      <c r="X813" s="21" t="s">
        <v>45</v>
      </c>
      <c r="Y813" s="10" t="b">
        <v>0</v>
      </c>
      <c r="Z813" s="17" t="b">
        <v>0</v>
      </c>
      <c r="AA813" s="17" t="b">
        <v>0</v>
      </c>
      <c r="AB813" s="18" t="s">
        <v>3111</v>
      </c>
      <c r="AC813" s="10" t="b">
        <v>1</v>
      </c>
      <c r="AD813" s="10" t="b">
        <v>1</v>
      </c>
      <c r="AE813" s="18" t="s">
        <v>3109</v>
      </c>
      <c r="AF813" s="19" t="b">
        <v>0</v>
      </c>
      <c r="AG813" s="19"/>
      <c r="AH813" s="19"/>
      <c r="AI813" s="19"/>
      <c r="AJ813" s="19"/>
      <c r="AK813" s="19"/>
      <c r="AL813" s="19"/>
      <c r="AM813" s="19"/>
    </row>
    <row r="814">
      <c r="A814" s="20" t="s">
        <v>3112</v>
      </c>
      <c r="B814" s="20" t="s">
        <v>3113</v>
      </c>
      <c r="C814" s="10" t="s">
        <v>33</v>
      </c>
      <c r="D814" s="20" t="s">
        <v>3114</v>
      </c>
      <c r="E814" s="10" t="s">
        <v>35</v>
      </c>
      <c r="F814" s="17" t="b">
        <v>0</v>
      </c>
      <c r="G814" s="17" t="b">
        <v>0</v>
      </c>
      <c r="H814" s="17" t="b">
        <v>0</v>
      </c>
      <c r="I814" s="17" t="b">
        <v>0</v>
      </c>
      <c r="J814" s="17" t="b">
        <v>0</v>
      </c>
      <c r="K814" s="12" t="b">
        <v>0</v>
      </c>
      <c r="L814" s="17" t="b">
        <v>0</v>
      </c>
      <c r="M814" s="12" t="b">
        <v>0</v>
      </c>
      <c r="N814" s="12" t="b">
        <v>0</v>
      </c>
      <c r="O814" s="17"/>
      <c r="P814" s="17"/>
      <c r="Q814" s="10" t="s">
        <v>37</v>
      </c>
      <c r="R814" s="10" t="str">
        <f t="shared" si="6"/>
        <v>#REF!</v>
      </c>
      <c r="S814" s="17"/>
      <c r="T814" s="16" t="s">
        <v>509</v>
      </c>
      <c r="U814" s="17"/>
      <c r="V814" s="10" t="s">
        <v>736</v>
      </c>
      <c r="W814" s="17"/>
      <c r="X814" s="21" t="s">
        <v>509</v>
      </c>
      <c r="Y814" s="17" t="b">
        <v>0</v>
      </c>
      <c r="Z814" s="17" t="b">
        <v>0</v>
      </c>
      <c r="AA814" s="17" t="b">
        <v>0</v>
      </c>
      <c r="AB814" s="18" t="s">
        <v>3115</v>
      </c>
      <c r="AC814" s="10" t="b">
        <v>1</v>
      </c>
      <c r="AD814" s="10" t="b">
        <v>1</v>
      </c>
      <c r="AE814" s="18" t="s">
        <v>3113</v>
      </c>
      <c r="AF814" s="19" t="b">
        <v>0</v>
      </c>
      <c r="AG814" s="19"/>
      <c r="AH814" s="19"/>
      <c r="AI814" s="19"/>
      <c r="AJ814" s="19"/>
      <c r="AK814" s="19"/>
      <c r="AL814" s="19"/>
      <c r="AM814" s="19"/>
    </row>
    <row r="815">
      <c r="A815" s="20" t="s">
        <v>3116</v>
      </c>
      <c r="B815" s="20" t="s">
        <v>3117</v>
      </c>
      <c r="C815" s="10" t="s">
        <v>33</v>
      </c>
      <c r="D815" s="20" t="s">
        <v>3118</v>
      </c>
      <c r="E815" s="10" t="s">
        <v>35</v>
      </c>
      <c r="F815" s="17" t="b">
        <v>0</v>
      </c>
      <c r="G815" s="17" t="b">
        <v>0</v>
      </c>
      <c r="H815" s="17" t="b">
        <v>0</v>
      </c>
      <c r="I815" s="17" t="b">
        <v>0</v>
      </c>
      <c r="J815" s="17" t="b">
        <v>0</v>
      </c>
      <c r="K815" s="12" t="b">
        <v>0</v>
      </c>
      <c r="L815" s="17" t="b">
        <v>0</v>
      </c>
      <c r="M815" s="12" t="b">
        <v>0</v>
      </c>
      <c r="N815" s="12" t="b">
        <v>0</v>
      </c>
      <c r="O815" s="17"/>
      <c r="P815" s="17"/>
      <c r="Q815" s="10" t="s">
        <v>37</v>
      </c>
      <c r="R815" s="10" t="str">
        <f t="shared" si="6"/>
        <v>#REF!</v>
      </c>
      <c r="S815" s="17"/>
      <c r="T815" s="16" t="s">
        <v>509</v>
      </c>
      <c r="U815" s="17"/>
      <c r="V815" s="10" t="s">
        <v>736</v>
      </c>
      <c r="W815" s="17"/>
      <c r="X815" s="21" t="s">
        <v>509</v>
      </c>
      <c r="Y815" s="17" t="b">
        <v>0</v>
      </c>
      <c r="Z815" s="17" t="b">
        <v>0</v>
      </c>
      <c r="AA815" s="17" t="b">
        <v>0</v>
      </c>
      <c r="AB815" s="18" t="s">
        <v>3119</v>
      </c>
      <c r="AC815" s="10" t="b">
        <v>1</v>
      </c>
      <c r="AD815" s="17" t="b">
        <v>0</v>
      </c>
      <c r="AE815" s="18" t="s">
        <v>3117</v>
      </c>
      <c r="AF815" s="19" t="b">
        <v>0</v>
      </c>
      <c r="AG815" s="19"/>
      <c r="AH815" s="19"/>
      <c r="AI815" s="19"/>
      <c r="AJ815" s="19"/>
      <c r="AK815" s="19"/>
      <c r="AL815" s="19"/>
      <c r="AM815" s="19"/>
    </row>
    <row r="816">
      <c r="A816" s="8" t="s">
        <v>3120</v>
      </c>
      <c r="B816" s="9" t="s">
        <v>3121</v>
      </c>
      <c r="C816" s="10" t="s">
        <v>43</v>
      </c>
      <c r="D816" s="9" t="s">
        <v>3122</v>
      </c>
      <c r="E816" s="15" t="s">
        <v>245</v>
      </c>
      <c r="F816" s="10" t="b">
        <v>0</v>
      </c>
      <c r="G816" s="10" t="b">
        <v>0</v>
      </c>
      <c r="H816" s="10" t="b">
        <v>0</v>
      </c>
      <c r="I816" s="10" t="b">
        <v>0</v>
      </c>
      <c r="J816" s="10" t="b">
        <v>0</v>
      </c>
      <c r="K816" s="12" t="b">
        <v>0</v>
      </c>
      <c r="L816" s="10" t="b">
        <v>0</v>
      </c>
      <c r="M816" s="13" t="b">
        <v>0</v>
      </c>
      <c r="N816" s="13" t="b">
        <v>0</v>
      </c>
      <c r="O816" s="17"/>
      <c r="P816" s="10"/>
      <c r="Q816" s="10" t="s">
        <v>37</v>
      </c>
      <c r="R816" s="10" t="str">
        <f t="shared" si="6"/>
        <v>#REF!</v>
      </c>
      <c r="S816" s="15"/>
      <c r="T816" s="16" t="s">
        <v>38</v>
      </c>
      <c r="U816" s="10" t="s">
        <v>39</v>
      </c>
      <c r="V816" s="10"/>
      <c r="W816" s="17"/>
      <c r="X816" s="17"/>
      <c r="Y816" s="10" t="b">
        <v>0</v>
      </c>
      <c r="Z816" s="17" t="b">
        <v>0</v>
      </c>
      <c r="AA816" s="17" t="b">
        <v>0</v>
      </c>
      <c r="AB816" s="18" t="s">
        <v>3123</v>
      </c>
      <c r="AC816" s="10" t="b">
        <v>1</v>
      </c>
      <c r="AD816" s="10" t="b">
        <v>1</v>
      </c>
      <c r="AE816" s="18" t="s">
        <v>3121</v>
      </c>
      <c r="AF816" s="19" t="b">
        <v>0</v>
      </c>
      <c r="AG816" s="19"/>
      <c r="AH816" s="19"/>
      <c r="AI816" s="19"/>
      <c r="AJ816" s="19"/>
      <c r="AK816" s="19"/>
      <c r="AL816" s="19"/>
      <c r="AM816" s="19"/>
    </row>
    <row r="817">
      <c r="A817" s="20" t="s">
        <v>3124</v>
      </c>
      <c r="B817" s="20" t="s">
        <v>3125</v>
      </c>
      <c r="C817" s="10" t="s">
        <v>43</v>
      </c>
      <c r="D817" s="20" t="s">
        <v>3126</v>
      </c>
      <c r="E817" s="11" t="s">
        <v>35</v>
      </c>
      <c r="F817" s="10" t="b">
        <v>0</v>
      </c>
      <c r="G817" s="10" t="b">
        <v>0</v>
      </c>
      <c r="H817" s="10" t="b">
        <v>0</v>
      </c>
      <c r="I817" s="10" t="b">
        <v>0</v>
      </c>
      <c r="J817" s="10" t="b">
        <v>0</v>
      </c>
      <c r="K817" s="12" t="b">
        <v>0</v>
      </c>
      <c r="L817" s="10" t="b">
        <v>0</v>
      </c>
      <c r="M817" s="13" t="b">
        <v>0</v>
      </c>
      <c r="N817" s="13" t="b">
        <v>0</v>
      </c>
      <c r="O817" s="10"/>
      <c r="P817" s="10"/>
      <c r="Q817" s="10" t="s">
        <v>37</v>
      </c>
      <c r="R817" s="10" t="str">
        <f t="shared" si="6"/>
        <v>#REF!</v>
      </c>
      <c r="S817" s="17"/>
      <c r="T817" s="21" t="s">
        <v>194</v>
      </c>
      <c r="U817" s="17"/>
      <c r="V817" s="17"/>
      <c r="W817" s="17"/>
      <c r="X817" s="21" t="s">
        <v>194</v>
      </c>
      <c r="Y817" s="10" t="b">
        <v>0</v>
      </c>
      <c r="Z817" s="17" t="b">
        <v>0</v>
      </c>
      <c r="AA817" s="17" t="b">
        <v>0</v>
      </c>
      <c r="AB817" s="18" t="s">
        <v>3127</v>
      </c>
      <c r="AC817" s="10" t="b">
        <v>1</v>
      </c>
      <c r="AD817" s="10" t="b">
        <v>1</v>
      </c>
      <c r="AE817" s="18" t="s">
        <v>3125</v>
      </c>
      <c r="AF817" s="19" t="b">
        <v>0</v>
      </c>
      <c r="AG817" s="19"/>
      <c r="AH817" s="19"/>
      <c r="AI817" s="19"/>
      <c r="AJ817" s="19"/>
      <c r="AK817" s="19"/>
      <c r="AL817" s="19"/>
      <c r="AM817" s="19"/>
    </row>
    <row r="818">
      <c r="A818" s="8" t="s">
        <v>3128</v>
      </c>
      <c r="B818" s="9" t="s">
        <v>3129</v>
      </c>
      <c r="C818" s="10" t="s">
        <v>43</v>
      </c>
      <c r="D818" s="9" t="s">
        <v>3130</v>
      </c>
      <c r="E818" s="15" t="s">
        <v>134</v>
      </c>
      <c r="F818" s="10" t="b">
        <v>0</v>
      </c>
      <c r="G818" s="10" t="b">
        <v>0</v>
      </c>
      <c r="H818" s="10" t="b">
        <v>0</v>
      </c>
      <c r="I818" s="10" t="b">
        <v>0</v>
      </c>
      <c r="J818" s="10" t="b">
        <v>0</v>
      </c>
      <c r="K818" s="12" t="b">
        <v>0</v>
      </c>
      <c r="L818" s="10" t="b">
        <v>0</v>
      </c>
      <c r="M818" s="13" t="b">
        <v>0</v>
      </c>
      <c r="N818" s="13" t="b">
        <v>0</v>
      </c>
      <c r="O818" s="17"/>
      <c r="P818" s="10"/>
      <c r="Q818" s="10" t="s">
        <v>37</v>
      </c>
      <c r="R818" s="10" t="str">
        <f t="shared" si="6"/>
        <v>#REF!</v>
      </c>
      <c r="S818" s="15"/>
      <c r="T818" s="16" t="s">
        <v>38</v>
      </c>
      <c r="U818" s="10" t="s">
        <v>39</v>
      </c>
      <c r="V818" s="10"/>
      <c r="W818" s="17"/>
      <c r="X818" s="17"/>
      <c r="Y818" s="10" t="b">
        <v>0</v>
      </c>
      <c r="Z818" s="17" t="b">
        <v>0</v>
      </c>
      <c r="AA818" s="17" t="b">
        <v>0</v>
      </c>
      <c r="AB818" s="18" t="s">
        <v>3131</v>
      </c>
      <c r="AC818" s="10" t="b">
        <v>1</v>
      </c>
      <c r="AD818" s="17" t="b">
        <v>0</v>
      </c>
      <c r="AE818" s="18" t="s">
        <v>3129</v>
      </c>
      <c r="AF818" s="19" t="b">
        <v>0</v>
      </c>
      <c r="AG818" s="19"/>
      <c r="AH818" s="19"/>
      <c r="AI818" s="19"/>
      <c r="AJ818" s="19"/>
      <c r="AK818" s="19"/>
      <c r="AL818" s="19"/>
      <c r="AM818" s="19"/>
    </row>
    <row r="819">
      <c r="A819" s="20" t="s">
        <v>3132</v>
      </c>
      <c r="B819" s="20" t="s">
        <v>3133</v>
      </c>
      <c r="C819" s="10" t="s">
        <v>43</v>
      </c>
      <c r="D819" s="20" t="s">
        <v>3134</v>
      </c>
      <c r="E819" s="11" t="s">
        <v>35</v>
      </c>
      <c r="F819" s="10" t="b">
        <v>0</v>
      </c>
      <c r="G819" s="10" t="b">
        <v>0</v>
      </c>
      <c r="H819" s="10" t="b">
        <v>0</v>
      </c>
      <c r="I819" s="10" t="b">
        <v>0</v>
      </c>
      <c r="J819" s="10" t="b">
        <v>0</v>
      </c>
      <c r="K819" s="12" t="b">
        <v>0</v>
      </c>
      <c r="L819" s="10" t="b">
        <v>0</v>
      </c>
      <c r="M819" s="13" t="b">
        <v>0</v>
      </c>
      <c r="N819" s="13" t="b">
        <v>0</v>
      </c>
      <c r="O819" s="10"/>
      <c r="P819" s="10"/>
      <c r="Q819" s="10" t="s">
        <v>37</v>
      </c>
      <c r="R819" s="10" t="str">
        <f t="shared" si="6"/>
        <v>#REF!</v>
      </c>
      <c r="S819" s="17"/>
      <c r="T819" s="21" t="s">
        <v>45</v>
      </c>
      <c r="U819" s="17"/>
      <c r="V819" s="17"/>
      <c r="W819" s="17"/>
      <c r="X819" s="21" t="s">
        <v>45</v>
      </c>
      <c r="Y819" s="10" t="b">
        <v>0</v>
      </c>
      <c r="Z819" s="17" t="b">
        <v>0</v>
      </c>
      <c r="AA819" s="17" t="b">
        <v>0</v>
      </c>
      <c r="AB819" s="18" t="s">
        <v>3135</v>
      </c>
      <c r="AC819" s="10" t="b">
        <v>1</v>
      </c>
      <c r="AD819" s="10" t="b">
        <v>1</v>
      </c>
      <c r="AE819" s="18" t="s">
        <v>3133</v>
      </c>
      <c r="AF819" s="19" t="b">
        <v>0</v>
      </c>
      <c r="AG819" s="19"/>
      <c r="AH819" s="19"/>
      <c r="AI819" s="19"/>
      <c r="AJ819" s="19"/>
      <c r="AK819" s="19"/>
      <c r="AL819" s="19"/>
      <c r="AM819" s="19"/>
    </row>
    <row r="820">
      <c r="A820" s="8" t="s">
        <v>3136</v>
      </c>
      <c r="B820" s="8" t="s">
        <v>3137</v>
      </c>
      <c r="C820" s="10" t="s">
        <v>33</v>
      </c>
      <c r="D820" s="8" t="s">
        <v>451</v>
      </c>
      <c r="E820" s="11" t="s">
        <v>111</v>
      </c>
      <c r="F820" s="10" t="b">
        <v>0</v>
      </c>
      <c r="G820" s="10" t="b">
        <v>0</v>
      </c>
      <c r="H820" s="10" t="b">
        <v>1</v>
      </c>
      <c r="I820" s="10" t="b">
        <v>0</v>
      </c>
      <c r="J820" s="10" t="b">
        <v>0</v>
      </c>
      <c r="K820" s="12" t="b">
        <v>0</v>
      </c>
      <c r="L820" s="10" t="b">
        <v>0</v>
      </c>
      <c r="M820" s="13" t="b">
        <v>0</v>
      </c>
      <c r="N820" s="14" t="b">
        <v>1</v>
      </c>
      <c r="O820" s="17"/>
      <c r="P820" s="10"/>
      <c r="Q820" s="10" t="s">
        <v>37</v>
      </c>
      <c r="R820" s="10" t="str">
        <f t="shared" si="6"/>
        <v>#REF!</v>
      </c>
      <c r="S820" s="15"/>
      <c r="T820" s="16" t="s">
        <v>38</v>
      </c>
      <c r="U820" s="10" t="s">
        <v>39</v>
      </c>
      <c r="V820" s="10"/>
      <c r="W820" s="17"/>
      <c r="X820" s="16" t="s">
        <v>38</v>
      </c>
      <c r="Y820" s="10" t="b">
        <v>0</v>
      </c>
      <c r="Z820" s="17" t="b">
        <v>0</v>
      </c>
      <c r="AA820" s="17" t="b">
        <v>0</v>
      </c>
      <c r="AB820" s="18" t="s">
        <v>3138</v>
      </c>
      <c r="AC820" s="10" t="b">
        <v>1</v>
      </c>
      <c r="AD820" s="10" t="b">
        <v>1</v>
      </c>
      <c r="AE820" s="18" t="s">
        <v>3137</v>
      </c>
      <c r="AF820" s="19" t="b">
        <v>0</v>
      </c>
      <c r="AG820" s="19"/>
      <c r="AH820" s="19"/>
      <c r="AI820" s="19"/>
      <c r="AJ820" s="19"/>
      <c r="AK820" s="19"/>
      <c r="AL820" s="19"/>
      <c r="AM820" s="19"/>
    </row>
    <row r="821">
      <c r="A821" s="20" t="s">
        <v>3139</v>
      </c>
      <c r="B821" s="20" t="s">
        <v>3140</v>
      </c>
      <c r="C821" s="10" t="s">
        <v>43</v>
      </c>
      <c r="D821" s="20" t="s">
        <v>3141</v>
      </c>
      <c r="E821" s="10" t="s">
        <v>35</v>
      </c>
      <c r="F821" s="10" t="b">
        <v>0</v>
      </c>
      <c r="G821" s="10" t="b">
        <v>0</v>
      </c>
      <c r="H821" s="10" t="b">
        <v>1</v>
      </c>
      <c r="I821" s="10" t="b">
        <v>1</v>
      </c>
      <c r="J821" s="10" t="b">
        <v>0</v>
      </c>
      <c r="K821" s="12" t="b">
        <v>0</v>
      </c>
      <c r="L821" s="10" t="b">
        <v>0</v>
      </c>
      <c r="M821" s="13" t="b">
        <v>0</v>
      </c>
      <c r="N821" s="14" t="b">
        <v>0</v>
      </c>
      <c r="O821" s="10"/>
      <c r="P821" s="10"/>
      <c r="Q821" s="10" t="s">
        <v>37</v>
      </c>
      <c r="R821" s="10" t="str">
        <f t="shared" si="6"/>
        <v>#REF!</v>
      </c>
      <c r="S821" s="17"/>
      <c r="T821" s="21" t="s">
        <v>45</v>
      </c>
      <c r="U821" s="17"/>
      <c r="V821" s="10" t="s">
        <v>46</v>
      </c>
      <c r="W821" s="17"/>
      <c r="X821" s="21" t="s">
        <v>45</v>
      </c>
      <c r="Y821" s="10" t="b">
        <v>0</v>
      </c>
      <c r="Z821" s="17" t="b">
        <v>0</v>
      </c>
      <c r="AA821" s="17" t="b">
        <v>0</v>
      </c>
      <c r="AB821" s="18" t="s">
        <v>3142</v>
      </c>
      <c r="AC821" s="10" t="b">
        <v>1</v>
      </c>
      <c r="AD821" s="10" t="b">
        <v>1</v>
      </c>
      <c r="AE821" s="18" t="s">
        <v>3140</v>
      </c>
      <c r="AF821" s="19" t="b">
        <v>0</v>
      </c>
      <c r="AG821" s="19"/>
      <c r="AH821" s="19"/>
      <c r="AI821" s="19"/>
      <c r="AJ821" s="19"/>
      <c r="AK821" s="19"/>
      <c r="AL821" s="19"/>
      <c r="AM821" s="19"/>
    </row>
    <row r="822">
      <c r="A822" s="20" t="s">
        <v>3143</v>
      </c>
      <c r="B822" s="20" t="s">
        <v>3144</v>
      </c>
      <c r="C822" s="10" t="s">
        <v>33</v>
      </c>
      <c r="D822" s="20" t="s">
        <v>3145</v>
      </c>
      <c r="E822" s="10" t="s">
        <v>35</v>
      </c>
      <c r="F822" s="17" t="b">
        <v>0</v>
      </c>
      <c r="G822" s="17" t="b">
        <v>0</v>
      </c>
      <c r="H822" s="17" t="b">
        <v>0</v>
      </c>
      <c r="I822" s="17" t="b">
        <v>0</v>
      </c>
      <c r="J822" s="17" t="b">
        <v>0</v>
      </c>
      <c r="K822" s="12" t="b">
        <v>0</v>
      </c>
      <c r="L822" s="17" t="b">
        <v>0</v>
      </c>
      <c r="M822" s="12" t="b">
        <v>0</v>
      </c>
      <c r="N822" s="12" t="b">
        <v>0</v>
      </c>
      <c r="O822" s="17"/>
      <c r="P822" s="17"/>
      <c r="Q822" s="10" t="s">
        <v>37</v>
      </c>
      <c r="R822" s="10" t="str">
        <f t="shared" si="6"/>
        <v>#REF!</v>
      </c>
      <c r="S822" s="17"/>
      <c r="T822" s="16" t="s">
        <v>509</v>
      </c>
      <c r="U822" s="17"/>
      <c r="V822" s="10" t="s">
        <v>736</v>
      </c>
      <c r="W822" s="17"/>
      <c r="X822" s="21" t="s">
        <v>509</v>
      </c>
      <c r="Y822" s="17" t="b">
        <v>0</v>
      </c>
      <c r="Z822" s="17" t="b">
        <v>0</v>
      </c>
      <c r="AA822" s="17" t="b">
        <v>0</v>
      </c>
      <c r="AB822" s="18" t="s">
        <v>3146</v>
      </c>
      <c r="AC822" s="10" t="b">
        <v>1</v>
      </c>
      <c r="AD822" s="17" t="b">
        <v>0</v>
      </c>
      <c r="AE822" s="18" t="s">
        <v>3144</v>
      </c>
      <c r="AF822" s="19" t="b">
        <v>0</v>
      </c>
      <c r="AG822" s="19"/>
      <c r="AH822" s="19"/>
      <c r="AI822" s="19"/>
      <c r="AJ822" s="19"/>
      <c r="AK822" s="19"/>
      <c r="AL822" s="19"/>
      <c r="AM822" s="19"/>
    </row>
    <row r="823">
      <c r="A823" s="20" t="s">
        <v>3147</v>
      </c>
      <c r="B823" s="20" t="s">
        <v>3148</v>
      </c>
      <c r="C823" s="10" t="s">
        <v>43</v>
      </c>
      <c r="D823" s="20" t="s">
        <v>3149</v>
      </c>
      <c r="E823" s="11" t="s">
        <v>35</v>
      </c>
      <c r="F823" s="10" t="b">
        <v>0</v>
      </c>
      <c r="G823" s="10" t="b">
        <v>0</v>
      </c>
      <c r="H823" s="10" t="b">
        <v>0</v>
      </c>
      <c r="I823" s="10" t="b">
        <v>0</v>
      </c>
      <c r="J823" s="10" t="b">
        <v>0</v>
      </c>
      <c r="K823" s="12" t="b">
        <v>0</v>
      </c>
      <c r="L823" s="10" t="b">
        <v>0</v>
      </c>
      <c r="M823" s="13" t="b">
        <v>0</v>
      </c>
      <c r="N823" s="13" t="b">
        <v>0</v>
      </c>
      <c r="O823" s="17"/>
      <c r="P823" s="10"/>
      <c r="Q823" s="10" t="s">
        <v>37</v>
      </c>
      <c r="R823" s="10" t="str">
        <f t="shared" si="6"/>
        <v>#REF!</v>
      </c>
      <c r="S823" s="17"/>
      <c r="T823" s="21" t="s">
        <v>45</v>
      </c>
      <c r="U823" s="17"/>
      <c r="V823" s="10" t="s">
        <v>46</v>
      </c>
      <c r="W823" s="17"/>
      <c r="X823" s="21" t="s">
        <v>45</v>
      </c>
      <c r="Y823" s="10" t="b">
        <v>0</v>
      </c>
      <c r="Z823" s="17" t="b">
        <v>0</v>
      </c>
      <c r="AA823" s="10" t="b">
        <v>1</v>
      </c>
      <c r="AB823" s="18" t="s">
        <v>3150</v>
      </c>
      <c r="AC823" s="10" t="b">
        <v>1</v>
      </c>
      <c r="AD823" s="10" t="b">
        <v>1</v>
      </c>
      <c r="AE823" s="18" t="s">
        <v>3148</v>
      </c>
      <c r="AF823" s="19" t="b">
        <v>0</v>
      </c>
      <c r="AG823" s="19"/>
      <c r="AH823" s="19"/>
      <c r="AI823" s="19"/>
      <c r="AJ823" s="19"/>
      <c r="AK823" s="19"/>
      <c r="AL823" s="19"/>
      <c r="AM823" s="19"/>
    </row>
    <row r="824">
      <c r="A824" s="20" t="s">
        <v>3151</v>
      </c>
      <c r="B824" s="20" t="s">
        <v>3152</v>
      </c>
      <c r="C824" s="10" t="s">
        <v>33</v>
      </c>
      <c r="D824" s="20" t="s">
        <v>3153</v>
      </c>
      <c r="E824" s="10" t="s">
        <v>35</v>
      </c>
      <c r="F824" s="17" t="b">
        <v>0</v>
      </c>
      <c r="G824" s="17" t="b">
        <v>0</v>
      </c>
      <c r="H824" s="17" t="b">
        <v>0</v>
      </c>
      <c r="I824" s="17" t="b">
        <v>0</v>
      </c>
      <c r="J824" s="17" t="b">
        <v>0</v>
      </c>
      <c r="K824" s="12" t="b">
        <v>0</v>
      </c>
      <c r="L824" s="17" t="b">
        <v>0</v>
      </c>
      <c r="M824" s="12" t="b">
        <v>0</v>
      </c>
      <c r="N824" s="12" t="b">
        <v>0</v>
      </c>
      <c r="O824" s="17"/>
      <c r="P824" s="17"/>
      <c r="Q824" s="10" t="s">
        <v>37</v>
      </c>
      <c r="R824" s="10" t="str">
        <f t="shared" si="6"/>
        <v>#REF!</v>
      </c>
      <c r="S824" s="17"/>
      <c r="T824" s="21" t="s">
        <v>940</v>
      </c>
      <c r="U824" s="17"/>
      <c r="V824" s="17"/>
      <c r="W824" s="17"/>
      <c r="X824" s="21" t="s">
        <v>940</v>
      </c>
      <c r="Y824" s="17" t="b">
        <v>0</v>
      </c>
      <c r="Z824" s="17" t="b">
        <v>0</v>
      </c>
      <c r="AA824" s="17" t="b">
        <v>0</v>
      </c>
      <c r="AB824" s="18" t="s">
        <v>3154</v>
      </c>
      <c r="AC824" s="10" t="b">
        <v>1</v>
      </c>
      <c r="AD824" s="17" t="b">
        <v>0</v>
      </c>
      <c r="AE824" s="18" t="s">
        <v>3152</v>
      </c>
      <c r="AF824" s="19" t="b">
        <v>0</v>
      </c>
      <c r="AG824" s="19"/>
      <c r="AH824" s="19"/>
      <c r="AI824" s="19"/>
      <c r="AJ824" s="19"/>
      <c r="AK824" s="19"/>
      <c r="AL824" s="19"/>
      <c r="AM824" s="19"/>
    </row>
    <row r="825">
      <c r="A825" s="20" t="s">
        <v>3155</v>
      </c>
      <c r="B825" s="20" t="s">
        <v>3156</v>
      </c>
      <c r="C825" s="10" t="s">
        <v>43</v>
      </c>
      <c r="D825" s="20" t="s">
        <v>1346</v>
      </c>
      <c r="E825" s="10" t="s">
        <v>35</v>
      </c>
      <c r="F825" s="10" t="b">
        <v>0</v>
      </c>
      <c r="G825" s="10" t="b">
        <v>0</v>
      </c>
      <c r="H825" s="10" t="b">
        <v>0</v>
      </c>
      <c r="I825" s="10" t="b">
        <v>0</v>
      </c>
      <c r="J825" s="10" t="b">
        <v>0</v>
      </c>
      <c r="K825" s="12" t="b">
        <v>0</v>
      </c>
      <c r="L825" s="10" t="b">
        <v>1</v>
      </c>
      <c r="M825" s="13" t="b">
        <v>0</v>
      </c>
      <c r="N825" s="13" t="b">
        <v>0</v>
      </c>
      <c r="O825" s="10" t="s">
        <v>1347</v>
      </c>
      <c r="P825" s="10"/>
      <c r="Q825" s="10" t="s">
        <v>1348</v>
      </c>
      <c r="R825" s="10" t="str">
        <f t="shared" si="6"/>
        <v>#REF!</v>
      </c>
      <c r="S825" s="17"/>
      <c r="T825" s="21" t="s">
        <v>194</v>
      </c>
      <c r="U825" s="17"/>
      <c r="V825" s="17"/>
      <c r="W825" s="17"/>
      <c r="X825" s="21" t="s">
        <v>194</v>
      </c>
      <c r="Y825" s="10" t="b">
        <v>0</v>
      </c>
      <c r="Z825" s="17" t="b">
        <v>0</v>
      </c>
      <c r="AA825" s="17" t="b">
        <v>0</v>
      </c>
      <c r="AB825" s="18" t="s">
        <v>3157</v>
      </c>
      <c r="AC825" s="10" t="b">
        <v>1</v>
      </c>
      <c r="AD825" s="10" t="b">
        <v>1</v>
      </c>
      <c r="AE825" s="18" t="s">
        <v>3156</v>
      </c>
      <c r="AF825" s="19" t="b">
        <v>0</v>
      </c>
      <c r="AG825" s="19"/>
      <c r="AH825" s="19"/>
      <c r="AI825" s="19"/>
      <c r="AJ825" s="19"/>
      <c r="AK825" s="19"/>
      <c r="AL825" s="19"/>
      <c r="AM825" s="19"/>
    </row>
    <row r="826">
      <c r="A826" s="8" t="s">
        <v>3158</v>
      </c>
      <c r="B826" s="9" t="s">
        <v>3159</v>
      </c>
      <c r="C826" s="10" t="s">
        <v>33</v>
      </c>
      <c r="D826" s="9" t="s">
        <v>3160</v>
      </c>
      <c r="E826" s="15" t="s">
        <v>245</v>
      </c>
      <c r="F826" s="17" t="b">
        <v>0</v>
      </c>
      <c r="G826" s="17" t="b">
        <v>0</v>
      </c>
      <c r="H826" s="17" t="b">
        <v>0</v>
      </c>
      <c r="I826" s="17" t="b">
        <v>0</v>
      </c>
      <c r="J826" s="17" t="b">
        <v>0</v>
      </c>
      <c r="K826" s="12" t="b">
        <v>0</v>
      </c>
      <c r="L826" s="17" t="b">
        <v>0</v>
      </c>
      <c r="M826" s="12" t="b">
        <v>0</v>
      </c>
      <c r="N826" s="12" t="b">
        <v>0</v>
      </c>
      <c r="O826" s="17"/>
      <c r="P826" s="17"/>
      <c r="Q826" s="10" t="s">
        <v>37</v>
      </c>
      <c r="R826" s="10" t="str">
        <f t="shared" si="6"/>
        <v>#REF!</v>
      </c>
      <c r="S826" s="15"/>
      <c r="T826" s="16" t="s">
        <v>38</v>
      </c>
      <c r="U826" s="10" t="s">
        <v>39</v>
      </c>
      <c r="V826" s="10"/>
      <c r="W826" s="17"/>
      <c r="X826" s="17"/>
      <c r="Y826" s="17" t="b">
        <v>0</v>
      </c>
      <c r="Z826" s="17" t="b">
        <v>0</v>
      </c>
      <c r="AA826" s="17" t="b">
        <v>0</v>
      </c>
      <c r="AB826" s="18" t="s">
        <v>3161</v>
      </c>
      <c r="AC826" s="10" t="b">
        <v>1</v>
      </c>
      <c r="AD826" s="17" t="b">
        <v>0</v>
      </c>
      <c r="AE826" s="18" t="s">
        <v>3159</v>
      </c>
      <c r="AF826" s="19" t="b">
        <v>0</v>
      </c>
      <c r="AG826" s="19"/>
      <c r="AH826" s="19"/>
      <c r="AI826" s="19"/>
      <c r="AJ826" s="19"/>
      <c r="AK826" s="19"/>
      <c r="AL826" s="19"/>
      <c r="AM826" s="19"/>
    </row>
    <row r="827">
      <c r="A827" s="8" t="s">
        <v>3162</v>
      </c>
      <c r="B827" s="9" t="s">
        <v>3163</v>
      </c>
      <c r="C827" s="10" t="s">
        <v>33</v>
      </c>
      <c r="D827" s="9" t="s">
        <v>3164</v>
      </c>
      <c r="E827" s="15" t="s">
        <v>245</v>
      </c>
      <c r="F827" s="17" t="b">
        <v>0</v>
      </c>
      <c r="G827" s="17" t="b">
        <v>0</v>
      </c>
      <c r="H827" s="17" t="b">
        <v>0</v>
      </c>
      <c r="I827" s="17" t="b">
        <v>0</v>
      </c>
      <c r="J827" s="17" t="b">
        <v>0</v>
      </c>
      <c r="K827" s="12" t="b">
        <v>0</v>
      </c>
      <c r="L827" s="17" t="b">
        <v>0</v>
      </c>
      <c r="M827" s="12" t="b">
        <v>0</v>
      </c>
      <c r="N827" s="12" t="b">
        <v>0</v>
      </c>
      <c r="O827" s="17"/>
      <c r="P827" s="17"/>
      <c r="Q827" s="10" t="s">
        <v>37</v>
      </c>
      <c r="R827" s="10" t="str">
        <f t="shared" si="6"/>
        <v>#REF!</v>
      </c>
      <c r="S827" s="15"/>
      <c r="T827" s="16" t="s">
        <v>38</v>
      </c>
      <c r="U827" s="10" t="s">
        <v>39</v>
      </c>
      <c r="V827" s="10"/>
      <c r="W827" s="17"/>
      <c r="X827" s="17"/>
      <c r="Y827" s="17" t="b">
        <v>0</v>
      </c>
      <c r="Z827" s="17" t="b">
        <v>0</v>
      </c>
      <c r="AA827" s="17" t="b">
        <v>0</v>
      </c>
      <c r="AB827" s="18" t="s">
        <v>3165</v>
      </c>
      <c r="AC827" s="10" t="b">
        <v>1</v>
      </c>
      <c r="AD827" s="17" t="b">
        <v>0</v>
      </c>
      <c r="AE827" s="18" t="s">
        <v>3163</v>
      </c>
      <c r="AF827" s="19" t="b">
        <v>0</v>
      </c>
      <c r="AG827" s="19"/>
      <c r="AH827" s="19"/>
      <c r="AI827" s="19"/>
      <c r="AJ827" s="19"/>
      <c r="AK827" s="19"/>
      <c r="AL827" s="19"/>
      <c r="AM827" s="19"/>
    </row>
    <row r="828">
      <c r="A828" s="20" t="s">
        <v>3166</v>
      </c>
      <c r="B828" s="20" t="s">
        <v>3167</v>
      </c>
      <c r="C828" s="10" t="s">
        <v>43</v>
      </c>
      <c r="D828" s="20" t="s">
        <v>3168</v>
      </c>
      <c r="E828" s="11" t="s">
        <v>35</v>
      </c>
      <c r="F828" s="10" t="b">
        <v>0</v>
      </c>
      <c r="G828" s="10" t="b">
        <v>0</v>
      </c>
      <c r="H828" s="10" t="b">
        <v>0</v>
      </c>
      <c r="I828" s="10" t="b">
        <v>0</v>
      </c>
      <c r="J828" s="10" t="b">
        <v>0</v>
      </c>
      <c r="K828" s="12" t="b">
        <v>0</v>
      </c>
      <c r="L828" s="10" t="b">
        <v>0</v>
      </c>
      <c r="M828" s="13" t="b">
        <v>0</v>
      </c>
      <c r="N828" s="13" t="b">
        <v>0</v>
      </c>
      <c r="O828" s="10"/>
      <c r="P828" s="10"/>
      <c r="Q828" s="10" t="s">
        <v>37</v>
      </c>
      <c r="R828" s="10" t="str">
        <f t="shared" si="6"/>
        <v>#REF!</v>
      </c>
      <c r="S828" s="17"/>
      <c r="T828" s="21" t="s">
        <v>194</v>
      </c>
      <c r="U828" s="17"/>
      <c r="V828" s="17"/>
      <c r="W828" s="17"/>
      <c r="X828" s="21" t="s">
        <v>194</v>
      </c>
      <c r="Y828" s="10" t="b">
        <v>0</v>
      </c>
      <c r="Z828" s="17" t="b">
        <v>0</v>
      </c>
      <c r="AA828" s="17" t="b">
        <v>0</v>
      </c>
      <c r="AB828" s="18" t="s">
        <v>3169</v>
      </c>
      <c r="AC828" s="10" t="b">
        <v>1</v>
      </c>
      <c r="AD828" s="10" t="b">
        <v>1</v>
      </c>
      <c r="AE828" s="18" t="s">
        <v>3167</v>
      </c>
      <c r="AF828" s="19" t="b">
        <v>0</v>
      </c>
      <c r="AG828" s="19"/>
      <c r="AH828" s="19"/>
      <c r="AI828" s="19"/>
      <c r="AJ828" s="19"/>
      <c r="AK828" s="19"/>
      <c r="AL828" s="19"/>
      <c r="AM828" s="19"/>
    </row>
    <row r="829">
      <c r="A829" s="8" t="s">
        <v>3170</v>
      </c>
      <c r="B829" s="9" t="s">
        <v>3171</v>
      </c>
      <c r="C829" s="10" t="s">
        <v>33</v>
      </c>
      <c r="D829" s="8" t="s">
        <v>3172</v>
      </c>
      <c r="E829" s="15" t="s">
        <v>115</v>
      </c>
      <c r="F829" s="17" t="b">
        <v>0</v>
      </c>
      <c r="G829" s="17" t="b">
        <v>0</v>
      </c>
      <c r="H829" s="17" t="b">
        <v>0</v>
      </c>
      <c r="I829" s="17" t="b">
        <v>0</v>
      </c>
      <c r="J829" s="10" t="b">
        <v>0</v>
      </c>
      <c r="K829" s="12" t="b">
        <v>0</v>
      </c>
      <c r="L829" s="10" t="b">
        <v>1</v>
      </c>
      <c r="M829" s="12" t="b">
        <v>0</v>
      </c>
      <c r="N829" s="12" t="b">
        <v>0</v>
      </c>
      <c r="O829" s="17"/>
      <c r="P829" s="17"/>
      <c r="Q829" s="10" t="s">
        <v>37</v>
      </c>
      <c r="R829" s="10" t="str">
        <f t="shared" si="6"/>
        <v>#REF!</v>
      </c>
      <c r="S829" s="15"/>
      <c r="T829" s="16" t="s">
        <v>38</v>
      </c>
      <c r="U829" s="10" t="s">
        <v>39</v>
      </c>
      <c r="V829" s="10"/>
      <c r="W829" s="17"/>
      <c r="X829" s="17"/>
      <c r="Y829" s="17" t="b">
        <v>0</v>
      </c>
      <c r="Z829" s="17" t="b">
        <v>0</v>
      </c>
      <c r="AA829" s="17" t="b">
        <v>0</v>
      </c>
      <c r="AB829" s="18" t="s">
        <v>3173</v>
      </c>
      <c r="AC829" s="10" t="b">
        <v>1</v>
      </c>
      <c r="AD829" s="10" t="b">
        <v>1</v>
      </c>
      <c r="AE829" s="18" t="s">
        <v>3171</v>
      </c>
      <c r="AF829" s="19" t="b">
        <v>0</v>
      </c>
      <c r="AG829" s="19"/>
      <c r="AH829" s="19"/>
      <c r="AI829" s="19"/>
      <c r="AJ829" s="19"/>
      <c r="AK829" s="19"/>
      <c r="AL829" s="19"/>
      <c r="AM829" s="19"/>
    </row>
    <row r="830">
      <c r="A830" s="20" t="s">
        <v>3174</v>
      </c>
      <c r="B830" s="20" t="s">
        <v>3175</v>
      </c>
      <c r="C830" s="10" t="s">
        <v>33</v>
      </c>
      <c r="D830" s="20" t="s">
        <v>3176</v>
      </c>
      <c r="E830" s="10" t="s">
        <v>35</v>
      </c>
      <c r="F830" s="17" t="b">
        <v>0</v>
      </c>
      <c r="G830" s="17" t="b">
        <v>0</v>
      </c>
      <c r="H830" s="17" t="b">
        <v>0</v>
      </c>
      <c r="I830" s="17" t="b">
        <v>0</v>
      </c>
      <c r="J830" s="17" t="b">
        <v>0</v>
      </c>
      <c r="K830" s="12" t="b">
        <v>0</v>
      </c>
      <c r="L830" s="17" t="b">
        <v>0</v>
      </c>
      <c r="M830" s="12" t="b">
        <v>0</v>
      </c>
      <c r="N830" s="12" t="b">
        <v>0</v>
      </c>
      <c r="O830" s="17"/>
      <c r="P830" s="17"/>
      <c r="Q830" s="10" t="s">
        <v>37</v>
      </c>
      <c r="R830" s="10" t="str">
        <f t="shared" si="6"/>
        <v>#REF!</v>
      </c>
      <c r="S830" s="17"/>
      <c r="T830" s="21" t="s">
        <v>940</v>
      </c>
      <c r="U830" s="17"/>
      <c r="V830" s="17"/>
      <c r="W830" s="17"/>
      <c r="X830" s="21" t="s">
        <v>940</v>
      </c>
      <c r="Y830" s="17" t="b">
        <v>0</v>
      </c>
      <c r="Z830" s="17" t="b">
        <v>0</v>
      </c>
      <c r="AA830" s="17" t="b">
        <v>0</v>
      </c>
      <c r="AB830" s="18" t="s">
        <v>3177</v>
      </c>
      <c r="AC830" s="10" t="b">
        <v>1</v>
      </c>
      <c r="AD830" s="10" t="b">
        <v>1</v>
      </c>
      <c r="AE830" s="18" t="s">
        <v>3175</v>
      </c>
      <c r="AF830" s="19" t="b">
        <v>0</v>
      </c>
      <c r="AG830" s="19"/>
      <c r="AH830" s="19"/>
      <c r="AI830" s="19"/>
      <c r="AJ830" s="19"/>
      <c r="AK830" s="19"/>
      <c r="AL830" s="19"/>
      <c r="AM830" s="19"/>
    </row>
    <row r="831">
      <c r="A831" s="8" t="s">
        <v>3178</v>
      </c>
      <c r="B831" s="9" t="s">
        <v>3179</v>
      </c>
      <c r="C831" s="10" t="s">
        <v>43</v>
      </c>
      <c r="D831" s="8" t="s">
        <v>3180</v>
      </c>
      <c r="E831" s="15" t="s">
        <v>134</v>
      </c>
      <c r="F831" s="10" t="b">
        <v>0</v>
      </c>
      <c r="G831" s="10" t="b">
        <v>0</v>
      </c>
      <c r="H831" s="10" t="b">
        <v>0</v>
      </c>
      <c r="I831" s="10" t="b">
        <v>0</v>
      </c>
      <c r="J831" s="10" t="b">
        <v>0</v>
      </c>
      <c r="K831" s="12" t="b">
        <v>0</v>
      </c>
      <c r="L831" s="10" t="b">
        <v>0</v>
      </c>
      <c r="M831" s="13" t="b">
        <v>0</v>
      </c>
      <c r="N831" s="13" t="b">
        <v>0</v>
      </c>
      <c r="O831" s="17"/>
      <c r="P831" s="10"/>
      <c r="Q831" s="10" t="s">
        <v>37</v>
      </c>
      <c r="R831" s="10" t="str">
        <f t="shared" si="6"/>
        <v>#REF!</v>
      </c>
      <c r="S831" s="15"/>
      <c r="T831" s="16" t="s">
        <v>38</v>
      </c>
      <c r="U831" s="10" t="s">
        <v>39</v>
      </c>
      <c r="V831" s="10"/>
      <c r="W831" s="17"/>
      <c r="X831" s="17"/>
      <c r="Y831" s="10" t="b">
        <v>0</v>
      </c>
      <c r="Z831" s="17" t="b">
        <v>0</v>
      </c>
      <c r="AA831" s="17" t="b">
        <v>0</v>
      </c>
      <c r="AB831" s="18" t="s">
        <v>3181</v>
      </c>
      <c r="AC831" s="10" t="b">
        <v>1</v>
      </c>
      <c r="AD831" s="10" t="b">
        <v>1</v>
      </c>
      <c r="AE831" s="18" t="s">
        <v>3179</v>
      </c>
      <c r="AF831" s="19" t="b">
        <v>0</v>
      </c>
      <c r="AG831" s="19"/>
      <c r="AH831" s="19"/>
      <c r="AI831" s="19"/>
      <c r="AJ831" s="19"/>
      <c r="AK831" s="19"/>
      <c r="AL831" s="19"/>
      <c r="AM831" s="19"/>
    </row>
    <row r="832">
      <c r="A832" s="8" t="s">
        <v>3182</v>
      </c>
      <c r="B832" s="9" t="s">
        <v>3183</v>
      </c>
      <c r="C832" s="10" t="s">
        <v>33</v>
      </c>
      <c r="D832" s="8" t="s">
        <v>3184</v>
      </c>
      <c r="E832" s="15" t="s">
        <v>134</v>
      </c>
      <c r="F832" s="10" t="b">
        <v>0</v>
      </c>
      <c r="G832" s="10" t="b">
        <v>0</v>
      </c>
      <c r="H832" s="10" t="b">
        <v>0</v>
      </c>
      <c r="I832" s="10" t="b">
        <v>0</v>
      </c>
      <c r="J832" s="10" t="b">
        <v>0</v>
      </c>
      <c r="K832" s="12" t="b">
        <v>0</v>
      </c>
      <c r="L832" s="10" t="b">
        <v>0</v>
      </c>
      <c r="M832" s="13" t="b">
        <v>0</v>
      </c>
      <c r="N832" s="13" t="b">
        <v>0</v>
      </c>
      <c r="O832" s="17"/>
      <c r="P832" s="10"/>
      <c r="Q832" s="10" t="s">
        <v>37</v>
      </c>
      <c r="R832" s="10" t="str">
        <f t="shared" si="6"/>
        <v>#REF!</v>
      </c>
      <c r="S832" s="15"/>
      <c r="T832" s="16" t="s">
        <v>38</v>
      </c>
      <c r="U832" s="10" t="s">
        <v>39</v>
      </c>
      <c r="V832" s="10"/>
      <c r="W832" s="17"/>
      <c r="X832" s="17"/>
      <c r="Y832" s="10" t="b">
        <v>0</v>
      </c>
      <c r="Z832" s="17" t="b">
        <v>0</v>
      </c>
      <c r="AA832" s="17" t="b">
        <v>0</v>
      </c>
      <c r="AB832" s="18" t="s">
        <v>3185</v>
      </c>
      <c r="AC832" s="10" t="b">
        <v>1</v>
      </c>
      <c r="AD832" s="17" t="b">
        <v>0</v>
      </c>
      <c r="AE832" s="18" t="s">
        <v>3183</v>
      </c>
      <c r="AF832" s="19" t="b">
        <v>0</v>
      </c>
      <c r="AG832" s="19"/>
      <c r="AH832" s="19"/>
      <c r="AI832" s="19"/>
      <c r="AJ832" s="19"/>
      <c r="AK832" s="19"/>
      <c r="AL832" s="19"/>
      <c r="AM832" s="19"/>
    </row>
    <row r="833">
      <c r="A833" s="8" t="s">
        <v>3186</v>
      </c>
      <c r="B833" s="9" t="s">
        <v>3187</v>
      </c>
      <c r="C833" s="10" t="s">
        <v>43</v>
      </c>
      <c r="D833" s="8" t="s">
        <v>3188</v>
      </c>
      <c r="E833" s="11" t="s">
        <v>111</v>
      </c>
      <c r="F833" s="10" t="b">
        <v>1</v>
      </c>
      <c r="G833" s="10" t="b">
        <v>0</v>
      </c>
      <c r="H833" s="10" t="b">
        <v>0</v>
      </c>
      <c r="I833" s="10" t="b">
        <v>0</v>
      </c>
      <c r="J833" s="10" t="b">
        <v>0</v>
      </c>
      <c r="K833" s="12" t="b">
        <v>0</v>
      </c>
      <c r="L833" s="10" t="b">
        <v>0</v>
      </c>
      <c r="M833" s="13" t="b">
        <v>0</v>
      </c>
      <c r="N833" s="14" t="b">
        <v>1</v>
      </c>
      <c r="O833" s="17"/>
      <c r="P833" s="10"/>
      <c r="Q833" s="10" t="s">
        <v>37</v>
      </c>
      <c r="R833" s="10" t="str">
        <f t="shared" si="6"/>
        <v>#REF!</v>
      </c>
      <c r="S833" s="15"/>
      <c r="T833" s="16" t="s">
        <v>38</v>
      </c>
      <c r="U833" s="10" t="s">
        <v>39</v>
      </c>
      <c r="V833" s="10"/>
      <c r="W833" s="17"/>
      <c r="X833" s="17"/>
      <c r="Y833" s="10" t="b">
        <v>0</v>
      </c>
      <c r="Z833" s="17" t="b">
        <v>0</v>
      </c>
      <c r="AA833" s="17" t="b">
        <v>0</v>
      </c>
      <c r="AB833" s="18" t="s">
        <v>3189</v>
      </c>
      <c r="AC833" s="10" t="b">
        <v>1</v>
      </c>
      <c r="AD833" s="17" t="b">
        <v>0</v>
      </c>
      <c r="AE833" s="18" t="s">
        <v>3187</v>
      </c>
      <c r="AF833" s="19" t="b">
        <v>0</v>
      </c>
      <c r="AG833" s="19"/>
      <c r="AH833" s="19"/>
      <c r="AI833" s="19"/>
      <c r="AJ833" s="19"/>
      <c r="AK833" s="19"/>
      <c r="AL833" s="19"/>
      <c r="AM833" s="19"/>
    </row>
    <row r="834">
      <c r="A834" s="8" t="s">
        <v>3190</v>
      </c>
      <c r="B834" s="9" t="s">
        <v>3187</v>
      </c>
      <c r="C834" s="10" t="s">
        <v>43</v>
      </c>
      <c r="D834" s="8" t="s">
        <v>3191</v>
      </c>
      <c r="E834" s="15" t="s">
        <v>115</v>
      </c>
      <c r="F834" s="10" t="b">
        <v>1</v>
      </c>
      <c r="G834" s="10" t="b">
        <v>0</v>
      </c>
      <c r="H834" s="10" t="b">
        <v>0</v>
      </c>
      <c r="I834" s="10" t="b">
        <v>1</v>
      </c>
      <c r="J834" s="10" t="b">
        <v>0</v>
      </c>
      <c r="K834" s="12" t="b">
        <v>0</v>
      </c>
      <c r="L834" s="10" t="b">
        <v>1</v>
      </c>
      <c r="M834" s="13" t="b">
        <v>1</v>
      </c>
      <c r="N834" s="14" t="b">
        <v>0</v>
      </c>
      <c r="O834" s="17"/>
      <c r="P834" s="10"/>
      <c r="Q834" s="10" t="s">
        <v>37</v>
      </c>
      <c r="R834" s="10" t="str">
        <f t="shared" si="6"/>
        <v>#REF!</v>
      </c>
      <c r="S834" s="15"/>
      <c r="T834" s="16" t="s">
        <v>38</v>
      </c>
      <c r="U834" s="10" t="s">
        <v>39</v>
      </c>
      <c r="V834" s="10"/>
      <c r="W834" s="17"/>
      <c r="X834" s="17"/>
      <c r="Y834" s="10" t="b">
        <v>0</v>
      </c>
      <c r="Z834" s="17" t="b">
        <v>0</v>
      </c>
      <c r="AA834" s="17" t="b">
        <v>0</v>
      </c>
      <c r="AB834" s="18" t="s">
        <v>3192</v>
      </c>
      <c r="AC834" s="10" t="b">
        <v>1</v>
      </c>
      <c r="AD834" s="10" t="b">
        <v>1</v>
      </c>
      <c r="AE834" s="18" t="s">
        <v>3187</v>
      </c>
      <c r="AF834" s="19" t="b">
        <v>0</v>
      </c>
      <c r="AG834" s="19"/>
      <c r="AH834" s="19"/>
      <c r="AI834" s="19"/>
      <c r="AJ834" s="19"/>
      <c r="AK834" s="19"/>
      <c r="AL834" s="19"/>
      <c r="AM834" s="19"/>
    </row>
    <row r="835">
      <c r="A835" s="8" t="s">
        <v>3193</v>
      </c>
      <c r="B835" s="9" t="s">
        <v>3194</v>
      </c>
      <c r="C835" s="10" t="s">
        <v>43</v>
      </c>
      <c r="D835" s="8" t="s">
        <v>3195</v>
      </c>
      <c r="E835" s="11" t="s">
        <v>111</v>
      </c>
      <c r="F835" s="10" t="b">
        <v>0</v>
      </c>
      <c r="G835" s="10" t="b">
        <v>0</v>
      </c>
      <c r="H835" s="10" t="b">
        <v>0</v>
      </c>
      <c r="I835" s="10" t="b">
        <v>0</v>
      </c>
      <c r="J835" s="10"/>
      <c r="K835" s="36"/>
      <c r="L835" s="10" t="b">
        <v>0</v>
      </c>
      <c r="M835" s="13" t="b">
        <v>1</v>
      </c>
      <c r="N835" s="14" t="b">
        <v>1</v>
      </c>
      <c r="O835" s="17"/>
      <c r="P835" s="10"/>
      <c r="Q835" s="10" t="s">
        <v>37</v>
      </c>
      <c r="R835" s="10" t="str">
        <f t="shared" si="6"/>
        <v>#REF!</v>
      </c>
      <c r="S835" s="15"/>
      <c r="T835" s="16" t="s">
        <v>38</v>
      </c>
      <c r="U835" s="10" t="s">
        <v>39</v>
      </c>
      <c r="V835" s="10"/>
      <c r="W835" s="17"/>
      <c r="X835" s="17"/>
      <c r="Y835" s="10" t="b">
        <v>0</v>
      </c>
      <c r="Z835" s="17" t="b">
        <v>0</v>
      </c>
      <c r="AA835" s="17" t="b">
        <v>0</v>
      </c>
      <c r="AB835" s="18" t="s">
        <v>3196</v>
      </c>
      <c r="AC835" s="10" t="b">
        <v>1</v>
      </c>
      <c r="AD835" s="10" t="b">
        <v>1</v>
      </c>
      <c r="AE835" s="18" t="s">
        <v>3194</v>
      </c>
      <c r="AF835" s="37" t="b">
        <v>1</v>
      </c>
      <c r="AG835" s="19"/>
      <c r="AH835" s="19"/>
      <c r="AI835" s="19"/>
      <c r="AJ835" s="19"/>
      <c r="AK835" s="19"/>
      <c r="AL835" s="19"/>
      <c r="AM835" s="19"/>
    </row>
    <row r="836">
      <c r="A836" s="8" t="s">
        <v>3197</v>
      </c>
      <c r="B836" s="9" t="s">
        <v>3194</v>
      </c>
      <c r="C836" s="10" t="s">
        <v>43</v>
      </c>
      <c r="D836" s="8" t="s">
        <v>3198</v>
      </c>
      <c r="E836" s="15" t="s">
        <v>115</v>
      </c>
      <c r="F836" s="10" t="b">
        <v>0</v>
      </c>
      <c r="G836" s="10" t="b">
        <v>0</v>
      </c>
      <c r="H836" s="10" t="b">
        <v>0</v>
      </c>
      <c r="I836" s="10" t="b">
        <v>0</v>
      </c>
      <c r="J836" s="10" t="b">
        <v>0</v>
      </c>
      <c r="K836" s="36" t="b">
        <v>0</v>
      </c>
      <c r="L836" s="10" t="b">
        <v>1</v>
      </c>
      <c r="M836" s="13" t="b">
        <v>0</v>
      </c>
      <c r="N836" s="13" t="b">
        <v>0</v>
      </c>
      <c r="O836" s="17"/>
      <c r="P836" s="10"/>
      <c r="Q836" s="10"/>
      <c r="R836" s="10"/>
      <c r="S836" s="15"/>
      <c r="T836" s="16" t="s">
        <v>38</v>
      </c>
      <c r="U836" s="10"/>
      <c r="V836" s="10"/>
      <c r="W836" s="17"/>
      <c r="X836" s="17"/>
      <c r="Y836" s="10" t="b">
        <v>0</v>
      </c>
      <c r="Z836" s="17" t="b">
        <v>0</v>
      </c>
      <c r="AA836" s="17" t="b">
        <v>0</v>
      </c>
      <c r="AB836" s="18" t="s">
        <v>3199</v>
      </c>
      <c r="AC836" s="10" t="b">
        <v>1</v>
      </c>
      <c r="AD836" s="10" t="b">
        <v>0</v>
      </c>
      <c r="AE836" s="18"/>
      <c r="AF836" s="37" t="b">
        <v>1</v>
      </c>
      <c r="AG836" s="19"/>
      <c r="AH836" s="19"/>
      <c r="AI836" s="19"/>
      <c r="AJ836" s="19"/>
      <c r="AK836" s="19"/>
      <c r="AL836" s="19"/>
      <c r="AM836" s="19"/>
    </row>
    <row r="837">
      <c r="A837" s="8" t="s">
        <v>3200</v>
      </c>
      <c r="B837" s="9" t="s">
        <v>3194</v>
      </c>
      <c r="C837" s="10" t="s">
        <v>43</v>
      </c>
      <c r="D837" s="8" t="s">
        <v>2623</v>
      </c>
      <c r="E837" s="15" t="s">
        <v>115</v>
      </c>
      <c r="F837" s="10" t="b">
        <v>0</v>
      </c>
      <c r="G837" s="10" t="b">
        <v>0</v>
      </c>
      <c r="H837" s="10" t="b">
        <v>0</v>
      </c>
      <c r="I837" s="10" t="b">
        <v>0</v>
      </c>
      <c r="J837" s="10" t="b">
        <v>0</v>
      </c>
      <c r="K837" s="36" t="b">
        <v>0</v>
      </c>
      <c r="L837" s="10" t="b">
        <v>1</v>
      </c>
      <c r="M837" s="13" t="b">
        <v>0</v>
      </c>
      <c r="N837" s="13" t="b">
        <v>0</v>
      </c>
      <c r="O837" s="17"/>
      <c r="P837" s="10"/>
      <c r="Q837" s="10"/>
      <c r="R837" s="10"/>
      <c r="S837" s="15"/>
      <c r="T837" s="16" t="s">
        <v>38</v>
      </c>
      <c r="U837" s="10"/>
      <c r="V837" s="10"/>
      <c r="W837" s="17"/>
      <c r="X837" s="17"/>
      <c r="Y837" s="10" t="b">
        <v>0</v>
      </c>
      <c r="Z837" s="17" t="b">
        <v>0</v>
      </c>
      <c r="AA837" s="17" t="b">
        <v>0</v>
      </c>
      <c r="AB837" s="18" t="s">
        <v>3201</v>
      </c>
      <c r="AC837" s="10" t="b">
        <v>1</v>
      </c>
      <c r="AD837" s="10" t="b">
        <v>0</v>
      </c>
      <c r="AE837" s="18"/>
      <c r="AF837" s="37" t="b">
        <v>1</v>
      </c>
      <c r="AG837" s="19"/>
      <c r="AH837" s="19"/>
      <c r="AI837" s="19"/>
      <c r="AJ837" s="19"/>
      <c r="AK837" s="19"/>
      <c r="AL837" s="19"/>
      <c r="AM837" s="19"/>
    </row>
    <row r="838">
      <c r="A838" s="8" t="s">
        <v>3202</v>
      </c>
      <c r="B838" s="8" t="s">
        <v>3203</v>
      </c>
      <c r="C838" s="10" t="s">
        <v>43</v>
      </c>
      <c r="D838" s="8" t="s">
        <v>3204</v>
      </c>
      <c r="E838" s="11" t="s">
        <v>111</v>
      </c>
      <c r="F838" s="10" t="b">
        <v>1</v>
      </c>
      <c r="G838" s="10" t="b">
        <v>0</v>
      </c>
      <c r="H838" s="10" t="b">
        <v>0</v>
      </c>
      <c r="I838" s="10" t="b">
        <v>0</v>
      </c>
      <c r="J838" s="10" t="b">
        <v>0</v>
      </c>
      <c r="K838" s="12" t="b">
        <v>0</v>
      </c>
      <c r="L838" s="10" t="b">
        <v>0</v>
      </c>
      <c r="M838" s="13" t="b">
        <v>0</v>
      </c>
      <c r="N838" s="14" t="b">
        <v>1</v>
      </c>
      <c r="O838" s="17"/>
      <c r="P838" s="10"/>
      <c r="Q838" s="10" t="s">
        <v>37</v>
      </c>
      <c r="R838" s="10" t="str">
        <f t="shared" ref="R838:R842" si="7">LEN(#REF! &amp; #REF!) - LEN(SUBSTITUTE(#REF! &amp; #REF!, ";", "")) + (#REF! &lt;&gt; "") + (#REF! &lt;&gt; "")</f>
        <v>#REF!</v>
      </c>
      <c r="S838" s="15"/>
      <c r="T838" s="16" t="s">
        <v>38</v>
      </c>
      <c r="U838" s="10" t="s">
        <v>39</v>
      </c>
      <c r="V838" s="10"/>
      <c r="W838" s="17"/>
      <c r="X838" s="17"/>
      <c r="Y838" s="10" t="b">
        <v>0</v>
      </c>
      <c r="Z838" s="17" t="b">
        <v>0</v>
      </c>
      <c r="AA838" s="17" t="b">
        <v>0</v>
      </c>
      <c r="AB838" s="18" t="s">
        <v>3205</v>
      </c>
      <c r="AC838" s="10" t="b">
        <v>1</v>
      </c>
      <c r="AD838" s="17" t="b">
        <v>0</v>
      </c>
      <c r="AE838" s="18" t="s">
        <v>3203</v>
      </c>
      <c r="AF838" s="37" t="b">
        <v>1</v>
      </c>
      <c r="AG838" s="19"/>
      <c r="AH838" s="19"/>
      <c r="AI838" s="19"/>
      <c r="AJ838" s="19"/>
      <c r="AK838" s="19"/>
      <c r="AL838" s="19"/>
      <c r="AM838" s="19"/>
    </row>
    <row r="839">
      <c r="A839" s="8" t="s">
        <v>3206</v>
      </c>
      <c r="B839" s="8" t="s">
        <v>3203</v>
      </c>
      <c r="C839" s="10" t="s">
        <v>43</v>
      </c>
      <c r="D839" s="8" t="s">
        <v>327</v>
      </c>
      <c r="E839" s="15" t="s">
        <v>115</v>
      </c>
      <c r="F839" s="10" t="b">
        <v>1</v>
      </c>
      <c r="G839" s="10" t="b">
        <v>0</v>
      </c>
      <c r="H839" s="10" t="b">
        <v>1</v>
      </c>
      <c r="I839" s="10" t="b">
        <v>1</v>
      </c>
      <c r="J839" s="10" t="b">
        <v>0</v>
      </c>
      <c r="K839" s="12" t="b">
        <v>0</v>
      </c>
      <c r="L839" s="10" t="b">
        <v>1</v>
      </c>
      <c r="M839" s="13" t="b">
        <v>1</v>
      </c>
      <c r="N839" s="14" t="b">
        <v>0</v>
      </c>
      <c r="O839" s="17"/>
      <c r="P839" s="10"/>
      <c r="Q839" s="10" t="s">
        <v>37</v>
      </c>
      <c r="R839" s="10" t="str">
        <f t="shared" si="7"/>
        <v>#REF!</v>
      </c>
      <c r="S839" s="15"/>
      <c r="T839" s="16" t="s">
        <v>38</v>
      </c>
      <c r="U839" s="10" t="s">
        <v>39</v>
      </c>
      <c r="V839" s="10"/>
      <c r="W839" s="17"/>
      <c r="X839" s="17"/>
      <c r="Y839" s="10" t="b">
        <v>0</v>
      </c>
      <c r="Z839" s="17" t="b">
        <v>0</v>
      </c>
      <c r="AA839" s="17" t="b">
        <v>0</v>
      </c>
      <c r="AB839" s="18" t="s">
        <v>3207</v>
      </c>
      <c r="AC839" s="10" t="b">
        <v>1</v>
      </c>
      <c r="AD839" s="10" t="b">
        <v>1</v>
      </c>
      <c r="AE839" s="18" t="s">
        <v>3203</v>
      </c>
      <c r="AF839" s="37" t="b">
        <v>1</v>
      </c>
      <c r="AG839" s="19"/>
      <c r="AH839" s="19"/>
      <c r="AI839" s="19"/>
      <c r="AJ839" s="19"/>
      <c r="AK839" s="19"/>
      <c r="AL839" s="19"/>
      <c r="AM839" s="19"/>
    </row>
    <row r="840">
      <c r="A840" s="8" t="s">
        <v>3208</v>
      </c>
      <c r="B840" s="8" t="s">
        <v>3209</v>
      </c>
      <c r="C840" s="10" t="s">
        <v>33</v>
      </c>
      <c r="D840" s="8" t="s">
        <v>3210</v>
      </c>
      <c r="E840" s="11" t="s">
        <v>111</v>
      </c>
      <c r="F840" s="10" t="b">
        <v>0</v>
      </c>
      <c r="G840" s="10" t="b">
        <v>0</v>
      </c>
      <c r="H840" s="10" t="b">
        <v>1</v>
      </c>
      <c r="I840" s="10" t="b">
        <v>0</v>
      </c>
      <c r="J840" s="10" t="b">
        <v>0</v>
      </c>
      <c r="K840" s="12" t="b">
        <v>0</v>
      </c>
      <c r="L840" s="10" t="b">
        <v>0</v>
      </c>
      <c r="M840" s="13" t="b">
        <v>1</v>
      </c>
      <c r="N840" s="14" t="b">
        <v>1</v>
      </c>
      <c r="O840" s="17"/>
      <c r="P840" s="10"/>
      <c r="Q840" s="10" t="s">
        <v>37</v>
      </c>
      <c r="R840" s="10" t="str">
        <f t="shared" si="7"/>
        <v>#REF!</v>
      </c>
      <c r="S840" s="15"/>
      <c r="T840" s="16" t="s">
        <v>38</v>
      </c>
      <c r="U840" s="10" t="s">
        <v>39</v>
      </c>
      <c r="V840" s="10" t="s">
        <v>522</v>
      </c>
      <c r="W840" s="17"/>
      <c r="X840" s="17"/>
      <c r="Y840" s="10" t="b">
        <v>0</v>
      </c>
      <c r="Z840" s="17" t="b">
        <v>0</v>
      </c>
      <c r="AA840" s="17" t="b">
        <v>0</v>
      </c>
      <c r="AB840" s="18" t="s">
        <v>3211</v>
      </c>
      <c r="AC840" s="10" t="b">
        <v>1</v>
      </c>
      <c r="AD840" s="10" t="b">
        <v>1</v>
      </c>
      <c r="AE840" s="18" t="s">
        <v>3209</v>
      </c>
      <c r="AF840" s="37" t="b">
        <v>1</v>
      </c>
      <c r="AG840" s="19"/>
      <c r="AH840" s="19"/>
      <c r="AI840" s="19"/>
      <c r="AJ840" s="19"/>
      <c r="AK840" s="19"/>
      <c r="AL840" s="19"/>
      <c r="AM840" s="19"/>
    </row>
    <row r="841">
      <c r="A841" s="8" t="s">
        <v>3212</v>
      </c>
      <c r="B841" s="9" t="s">
        <v>3213</v>
      </c>
      <c r="C841" s="10" t="s">
        <v>43</v>
      </c>
      <c r="D841" s="8" t="s">
        <v>3214</v>
      </c>
      <c r="E841" s="15" t="s">
        <v>115</v>
      </c>
      <c r="F841" s="10" t="b">
        <v>0</v>
      </c>
      <c r="G841" s="10" t="b">
        <v>0</v>
      </c>
      <c r="H841" s="10" t="b">
        <v>0</v>
      </c>
      <c r="I841" s="10" t="b">
        <v>0</v>
      </c>
      <c r="J841" s="10" t="b">
        <v>0</v>
      </c>
      <c r="K841" s="12" t="b">
        <v>0</v>
      </c>
      <c r="L841" s="10" t="b">
        <v>0</v>
      </c>
      <c r="M841" s="13" t="b">
        <v>0</v>
      </c>
      <c r="N841" s="14" t="b">
        <v>0</v>
      </c>
      <c r="O841" s="17"/>
      <c r="P841" s="10"/>
      <c r="Q841" s="10" t="s">
        <v>37</v>
      </c>
      <c r="R841" s="10" t="str">
        <f t="shared" si="7"/>
        <v>#REF!</v>
      </c>
      <c r="S841" s="15"/>
      <c r="T841" s="16" t="s">
        <v>38</v>
      </c>
      <c r="U841" s="10" t="s">
        <v>39</v>
      </c>
      <c r="V841" s="10"/>
      <c r="W841" s="17"/>
      <c r="X841" s="17"/>
      <c r="Y841" s="10" t="b">
        <v>0</v>
      </c>
      <c r="Z841" s="17" t="b">
        <v>0</v>
      </c>
      <c r="AA841" s="17" t="b">
        <v>0</v>
      </c>
      <c r="AB841" s="18" t="s">
        <v>3215</v>
      </c>
      <c r="AC841" s="10" t="b">
        <v>1</v>
      </c>
      <c r="AD841" s="10" t="b">
        <v>1</v>
      </c>
      <c r="AE841" s="18" t="s">
        <v>3213</v>
      </c>
      <c r="AF841" s="19" t="b">
        <v>0</v>
      </c>
      <c r="AG841" s="19"/>
      <c r="AH841" s="19"/>
      <c r="AI841" s="19"/>
      <c r="AJ841" s="19"/>
      <c r="AK841" s="19"/>
      <c r="AL841" s="19"/>
      <c r="AM841" s="19"/>
    </row>
    <row r="842">
      <c r="A842" s="8" t="s">
        <v>3216</v>
      </c>
      <c r="B842" s="9" t="s">
        <v>3217</v>
      </c>
      <c r="C842" s="10" t="s">
        <v>43</v>
      </c>
      <c r="D842" s="8" t="s">
        <v>3218</v>
      </c>
      <c r="E842" s="15" t="s">
        <v>115</v>
      </c>
      <c r="F842" s="10" t="b">
        <v>0</v>
      </c>
      <c r="G842" s="10" t="b">
        <v>0</v>
      </c>
      <c r="H842" s="10" t="b">
        <v>0</v>
      </c>
      <c r="I842" s="10" t="b">
        <v>0</v>
      </c>
      <c r="J842" s="10" t="b">
        <v>0</v>
      </c>
      <c r="K842" s="12" t="b">
        <v>0</v>
      </c>
      <c r="L842" s="10" t="b">
        <v>0</v>
      </c>
      <c r="M842" s="13" t="b">
        <v>0</v>
      </c>
      <c r="N842" s="13" t="b">
        <v>0</v>
      </c>
      <c r="O842" s="17"/>
      <c r="P842" s="10"/>
      <c r="Q842" s="10" t="s">
        <v>37</v>
      </c>
      <c r="R842" s="10" t="str">
        <f t="shared" si="7"/>
        <v>#REF!</v>
      </c>
      <c r="S842" s="15"/>
      <c r="T842" s="16" t="s">
        <v>38</v>
      </c>
      <c r="U842" s="10" t="s">
        <v>39</v>
      </c>
      <c r="V842" s="10"/>
      <c r="W842" s="17"/>
      <c r="X842" s="17"/>
      <c r="Y842" s="10" t="b">
        <v>0</v>
      </c>
      <c r="Z842" s="17" t="b">
        <v>0</v>
      </c>
      <c r="AA842" s="17" t="b">
        <v>0</v>
      </c>
      <c r="AB842" s="18" t="s">
        <v>3219</v>
      </c>
      <c r="AC842" s="10" t="b">
        <v>1</v>
      </c>
      <c r="AD842" s="10" t="b">
        <v>1</v>
      </c>
      <c r="AE842" s="18" t="s">
        <v>3217</v>
      </c>
      <c r="AF842" s="37" t="b">
        <v>1</v>
      </c>
      <c r="AG842" s="19"/>
      <c r="AH842" s="19"/>
      <c r="AI842" s="19"/>
      <c r="AJ842" s="19"/>
      <c r="AK842" s="19"/>
      <c r="AL842" s="19"/>
      <c r="AM842" s="19"/>
    </row>
    <row r="843">
      <c r="A843" s="8" t="s">
        <v>3220</v>
      </c>
      <c r="B843" s="9" t="s">
        <v>3217</v>
      </c>
      <c r="C843" s="10" t="s">
        <v>43</v>
      </c>
      <c r="D843" s="8" t="s">
        <v>3221</v>
      </c>
      <c r="E843" s="11" t="s">
        <v>111</v>
      </c>
      <c r="F843" s="10" t="b">
        <v>0</v>
      </c>
      <c r="G843" s="10" t="b">
        <v>0</v>
      </c>
      <c r="H843" s="10" t="b">
        <v>0</v>
      </c>
      <c r="I843" s="10" t="b">
        <v>0</v>
      </c>
      <c r="J843" s="10" t="b">
        <v>0</v>
      </c>
      <c r="K843" s="12" t="b">
        <v>0</v>
      </c>
      <c r="L843" s="10" t="b">
        <v>0</v>
      </c>
      <c r="M843" s="13" t="b">
        <v>0</v>
      </c>
      <c r="N843" s="14" t="b">
        <v>1</v>
      </c>
      <c r="O843" s="17"/>
      <c r="P843" s="10"/>
      <c r="Q843" s="10"/>
      <c r="R843" s="10"/>
      <c r="S843" s="15"/>
      <c r="T843" s="16" t="s">
        <v>38</v>
      </c>
      <c r="U843" s="10"/>
      <c r="V843" s="10"/>
      <c r="W843" s="17"/>
      <c r="X843" s="17"/>
      <c r="Y843" s="10" t="b">
        <v>0</v>
      </c>
      <c r="Z843" s="17" t="b">
        <v>0</v>
      </c>
      <c r="AA843" s="17" t="b">
        <v>0</v>
      </c>
      <c r="AB843" s="18" t="s">
        <v>3222</v>
      </c>
      <c r="AC843" s="10" t="b">
        <v>1</v>
      </c>
      <c r="AD843" s="10" t="b">
        <v>0</v>
      </c>
      <c r="AE843" s="18"/>
      <c r="AF843" s="37" t="b">
        <v>0</v>
      </c>
      <c r="AG843" s="19"/>
      <c r="AH843" s="19"/>
      <c r="AI843" s="19"/>
      <c r="AJ843" s="19"/>
      <c r="AK843" s="19"/>
      <c r="AL843" s="19"/>
      <c r="AM843" s="19"/>
    </row>
    <row r="844">
      <c r="A844" s="8" t="s">
        <v>3223</v>
      </c>
      <c r="B844" s="9" t="s">
        <v>3217</v>
      </c>
      <c r="C844" s="10" t="s">
        <v>33</v>
      </c>
      <c r="D844" s="8" t="s">
        <v>3224</v>
      </c>
      <c r="E844" s="15" t="s">
        <v>115</v>
      </c>
      <c r="F844" s="17" t="b">
        <v>0</v>
      </c>
      <c r="G844" s="17" t="b">
        <v>0</v>
      </c>
      <c r="H844" s="17" t="b">
        <v>0</v>
      </c>
      <c r="I844" s="17" t="b">
        <v>0</v>
      </c>
      <c r="J844" s="17" t="b">
        <v>0</v>
      </c>
      <c r="K844" s="12" t="b">
        <v>0</v>
      </c>
      <c r="L844" s="10" t="b">
        <v>1</v>
      </c>
      <c r="M844" s="12" t="b">
        <v>0</v>
      </c>
      <c r="N844" s="12" t="b">
        <v>0</v>
      </c>
      <c r="O844" s="17"/>
      <c r="P844" s="17"/>
      <c r="Q844" s="17"/>
      <c r="R844" s="10" t="str">
        <f t="shared" ref="R844:R904" si="8">LEN(#REF! &amp; #REF!) - LEN(SUBSTITUTE(#REF! &amp; #REF!, ";", "")) + (#REF! &lt;&gt; "") + (#REF! &lt;&gt; "")</f>
        <v>#REF!</v>
      </c>
      <c r="S844" s="15"/>
      <c r="T844" s="16" t="s">
        <v>38</v>
      </c>
      <c r="U844" s="10" t="s">
        <v>39</v>
      </c>
      <c r="V844" s="10"/>
      <c r="W844" s="17"/>
      <c r="X844" s="17"/>
      <c r="Y844" s="17" t="b">
        <v>0</v>
      </c>
      <c r="Z844" s="17" t="b">
        <v>0</v>
      </c>
      <c r="AA844" s="17" t="b">
        <v>0</v>
      </c>
      <c r="AB844" s="18" t="s">
        <v>3225</v>
      </c>
      <c r="AC844" s="10" t="b">
        <v>1</v>
      </c>
      <c r="AD844" s="17" t="b">
        <v>0</v>
      </c>
      <c r="AE844" s="18" t="s">
        <v>3217</v>
      </c>
      <c r="AF844" s="19" t="b">
        <v>0</v>
      </c>
      <c r="AG844" s="19"/>
      <c r="AH844" s="19"/>
      <c r="AI844" s="19"/>
      <c r="AJ844" s="19"/>
      <c r="AK844" s="19"/>
      <c r="AL844" s="19"/>
      <c r="AM844" s="19"/>
    </row>
    <row r="845">
      <c r="A845" s="8" t="s">
        <v>3226</v>
      </c>
      <c r="B845" s="8" t="s">
        <v>3227</v>
      </c>
      <c r="C845" s="10" t="s">
        <v>33</v>
      </c>
      <c r="D845" s="8" t="s">
        <v>1728</v>
      </c>
      <c r="E845" s="11" t="s">
        <v>111</v>
      </c>
      <c r="F845" s="17" t="b">
        <v>0</v>
      </c>
      <c r="G845" s="17" t="b">
        <v>0</v>
      </c>
      <c r="H845" s="17" t="b">
        <v>0</v>
      </c>
      <c r="I845" s="17" t="b">
        <v>0</v>
      </c>
      <c r="J845" s="17" t="b">
        <v>0</v>
      </c>
      <c r="K845" s="12" t="b">
        <v>0</v>
      </c>
      <c r="L845" s="17" t="b">
        <v>0</v>
      </c>
      <c r="M845" s="12" t="b">
        <v>0</v>
      </c>
      <c r="N845" s="14" t="b">
        <v>1</v>
      </c>
      <c r="O845" s="17"/>
      <c r="P845" s="17"/>
      <c r="Q845" s="10" t="s">
        <v>37</v>
      </c>
      <c r="R845" s="10" t="str">
        <f t="shared" si="8"/>
        <v>#REF!</v>
      </c>
      <c r="S845" s="15"/>
      <c r="T845" s="16" t="s">
        <v>38</v>
      </c>
      <c r="U845" s="10" t="s">
        <v>39</v>
      </c>
      <c r="V845" s="10"/>
      <c r="W845" s="17"/>
      <c r="X845" s="17"/>
      <c r="Y845" s="17" t="b">
        <v>0</v>
      </c>
      <c r="Z845" s="17" t="b">
        <v>0</v>
      </c>
      <c r="AA845" s="17" t="b">
        <v>0</v>
      </c>
      <c r="AB845" s="18" t="s">
        <v>3228</v>
      </c>
      <c r="AC845" s="10" t="b">
        <v>1</v>
      </c>
      <c r="AD845" s="10" t="b">
        <v>1</v>
      </c>
      <c r="AE845" s="18" t="s">
        <v>3227</v>
      </c>
      <c r="AF845" s="19" t="b">
        <v>0</v>
      </c>
      <c r="AG845" s="19"/>
      <c r="AH845" s="19"/>
      <c r="AI845" s="19"/>
      <c r="AJ845" s="19"/>
      <c r="AK845" s="19"/>
      <c r="AL845" s="19"/>
      <c r="AM845" s="19"/>
    </row>
    <row r="846">
      <c r="A846" s="8" t="s">
        <v>3229</v>
      </c>
      <c r="B846" s="8" t="s">
        <v>3230</v>
      </c>
      <c r="C846" s="10" t="s">
        <v>33</v>
      </c>
      <c r="D846" s="8" t="s">
        <v>3231</v>
      </c>
      <c r="E846" s="11" t="s">
        <v>111</v>
      </c>
      <c r="F846" s="10" t="b">
        <v>0</v>
      </c>
      <c r="G846" s="10" t="b">
        <v>0</v>
      </c>
      <c r="H846" s="10" t="b">
        <v>0</v>
      </c>
      <c r="I846" s="10" t="b">
        <v>0</v>
      </c>
      <c r="J846" s="10" t="b">
        <v>0</v>
      </c>
      <c r="K846" s="12" t="b">
        <v>0</v>
      </c>
      <c r="L846" s="10" t="b">
        <v>0</v>
      </c>
      <c r="M846" s="13" t="b">
        <v>0</v>
      </c>
      <c r="N846" s="13" t="b">
        <v>1</v>
      </c>
      <c r="O846" s="17"/>
      <c r="P846" s="10"/>
      <c r="Q846" s="10" t="s">
        <v>37</v>
      </c>
      <c r="R846" s="10" t="str">
        <f t="shared" si="8"/>
        <v>#REF!</v>
      </c>
      <c r="S846" s="15"/>
      <c r="T846" s="16" t="s">
        <v>38</v>
      </c>
      <c r="U846" s="10" t="s">
        <v>39</v>
      </c>
      <c r="V846" s="10"/>
      <c r="W846" s="17"/>
      <c r="X846" s="17"/>
      <c r="Y846" s="10" t="b">
        <v>0</v>
      </c>
      <c r="Z846" s="17" t="b">
        <v>0</v>
      </c>
      <c r="AA846" s="17" t="b">
        <v>0</v>
      </c>
      <c r="AB846" s="18" t="s">
        <v>3232</v>
      </c>
      <c r="AC846" s="10" t="b">
        <v>1</v>
      </c>
      <c r="AD846" s="17" t="b">
        <v>0</v>
      </c>
      <c r="AE846" s="18" t="s">
        <v>3230</v>
      </c>
      <c r="AF846" s="19" t="b">
        <v>0</v>
      </c>
      <c r="AG846" s="19"/>
      <c r="AH846" s="19"/>
      <c r="AI846" s="19"/>
      <c r="AJ846" s="19"/>
      <c r="AK846" s="19"/>
      <c r="AL846" s="19"/>
      <c r="AM846" s="19"/>
    </row>
    <row r="847">
      <c r="A847" s="23" t="s">
        <v>3233</v>
      </c>
      <c r="B847" s="23" t="s">
        <v>3234</v>
      </c>
      <c r="C847" s="10" t="s">
        <v>43</v>
      </c>
      <c r="D847" s="9" t="s">
        <v>3235</v>
      </c>
      <c r="E847" s="11" t="s">
        <v>35</v>
      </c>
      <c r="F847" s="10" t="b">
        <v>0</v>
      </c>
      <c r="G847" s="10" t="b">
        <v>0</v>
      </c>
      <c r="H847" s="10" t="b">
        <v>0</v>
      </c>
      <c r="I847" s="10" t="b">
        <v>0</v>
      </c>
      <c r="J847" s="10" t="b">
        <v>0</v>
      </c>
      <c r="K847" s="12" t="b">
        <v>0</v>
      </c>
      <c r="L847" s="10" t="b">
        <v>0</v>
      </c>
      <c r="M847" s="13" t="b">
        <v>0</v>
      </c>
      <c r="N847" s="14" t="b">
        <v>0</v>
      </c>
      <c r="O847" s="17"/>
      <c r="P847" s="10"/>
      <c r="Q847" s="10" t="s">
        <v>37</v>
      </c>
      <c r="R847" s="10" t="str">
        <f t="shared" si="8"/>
        <v>#REF!</v>
      </c>
      <c r="S847" s="15"/>
      <c r="T847" s="16" t="s">
        <v>38</v>
      </c>
      <c r="U847" s="10" t="s">
        <v>39</v>
      </c>
      <c r="V847" s="10"/>
      <c r="W847" s="17"/>
      <c r="X847" s="17"/>
      <c r="Y847" s="10" t="b">
        <v>0</v>
      </c>
      <c r="Z847" s="17" t="b">
        <v>0</v>
      </c>
      <c r="AA847" s="17" t="b">
        <v>0</v>
      </c>
      <c r="AB847" s="18" t="s">
        <v>3236</v>
      </c>
      <c r="AC847" s="10" t="b">
        <v>1</v>
      </c>
      <c r="AD847" s="17" t="b">
        <v>0</v>
      </c>
      <c r="AE847" s="18" t="s">
        <v>3234</v>
      </c>
      <c r="AF847" s="19" t="b">
        <v>0</v>
      </c>
      <c r="AG847" s="19"/>
      <c r="AH847" s="19"/>
      <c r="AI847" s="19"/>
      <c r="AJ847" s="19"/>
      <c r="AK847" s="19"/>
      <c r="AL847" s="19"/>
      <c r="AM847" s="19"/>
    </row>
    <row r="848">
      <c r="A848" s="20" t="s">
        <v>3237</v>
      </c>
      <c r="B848" s="20" t="s">
        <v>3238</v>
      </c>
      <c r="C848" s="10" t="s">
        <v>33</v>
      </c>
      <c r="D848" s="20" t="s">
        <v>3239</v>
      </c>
      <c r="E848" s="10" t="s">
        <v>35</v>
      </c>
      <c r="F848" s="17" t="b">
        <v>0</v>
      </c>
      <c r="G848" s="17" t="b">
        <v>0</v>
      </c>
      <c r="H848" s="17" t="b">
        <v>0</v>
      </c>
      <c r="I848" s="17" t="b">
        <v>0</v>
      </c>
      <c r="J848" s="17" t="b">
        <v>0</v>
      </c>
      <c r="K848" s="12" t="b">
        <v>0</v>
      </c>
      <c r="L848" s="17" t="b">
        <v>0</v>
      </c>
      <c r="M848" s="12" t="b">
        <v>0</v>
      </c>
      <c r="N848" s="12" t="b">
        <v>0</v>
      </c>
      <c r="O848" s="17"/>
      <c r="P848" s="17"/>
      <c r="Q848" s="10" t="s">
        <v>37</v>
      </c>
      <c r="R848" s="10" t="str">
        <f t="shared" si="8"/>
        <v>#REF!</v>
      </c>
      <c r="S848" s="17"/>
      <c r="T848" s="16" t="s">
        <v>509</v>
      </c>
      <c r="U848" s="17"/>
      <c r="V848" s="10" t="s">
        <v>736</v>
      </c>
      <c r="W848" s="17"/>
      <c r="X848" s="21" t="s">
        <v>509</v>
      </c>
      <c r="Y848" s="17" t="b">
        <v>0</v>
      </c>
      <c r="Z848" s="17" t="b">
        <v>0</v>
      </c>
      <c r="AA848" s="17" t="b">
        <v>0</v>
      </c>
      <c r="AB848" s="18" t="s">
        <v>3240</v>
      </c>
      <c r="AC848" s="10" t="b">
        <v>1</v>
      </c>
      <c r="AD848" s="17" t="b">
        <v>0</v>
      </c>
      <c r="AE848" s="18" t="s">
        <v>3238</v>
      </c>
      <c r="AF848" s="19" t="b">
        <v>0</v>
      </c>
      <c r="AG848" s="19"/>
      <c r="AH848" s="19"/>
      <c r="AI848" s="19"/>
      <c r="AJ848" s="19"/>
      <c r="AK848" s="19"/>
      <c r="AL848" s="19"/>
      <c r="AM848" s="19"/>
    </row>
    <row r="849">
      <c r="A849" s="8" t="s">
        <v>3241</v>
      </c>
      <c r="B849" s="8" t="s">
        <v>3242</v>
      </c>
      <c r="C849" s="10" t="s">
        <v>33</v>
      </c>
      <c r="D849" s="8" t="s">
        <v>3243</v>
      </c>
      <c r="E849" s="11" t="s">
        <v>111</v>
      </c>
      <c r="F849" s="10" t="b">
        <v>0</v>
      </c>
      <c r="G849" s="10" t="b">
        <v>0</v>
      </c>
      <c r="H849" s="10" t="b">
        <v>0</v>
      </c>
      <c r="I849" s="10" t="b">
        <v>0</v>
      </c>
      <c r="J849" s="10" t="b">
        <v>0</v>
      </c>
      <c r="K849" s="12" t="b">
        <v>0</v>
      </c>
      <c r="L849" s="10" t="b">
        <v>0</v>
      </c>
      <c r="M849" s="13" t="b">
        <v>0</v>
      </c>
      <c r="N849" s="14" t="b">
        <v>1</v>
      </c>
      <c r="O849" s="17"/>
      <c r="P849" s="10"/>
      <c r="Q849" s="10" t="s">
        <v>37</v>
      </c>
      <c r="R849" s="10" t="str">
        <f t="shared" si="8"/>
        <v>#REF!</v>
      </c>
      <c r="S849" s="15"/>
      <c r="T849" s="16" t="s">
        <v>38</v>
      </c>
      <c r="U849" s="10" t="s">
        <v>39</v>
      </c>
      <c r="V849" s="10" t="s">
        <v>522</v>
      </c>
      <c r="W849" s="17"/>
      <c r="X849" s="17"/>
      <c r="Y849" s="10" t="b">
        <v>0</v>
      </c>
      <c r="Z849" s="17" t="b">
        <v>0</v>
      </c>
      <c r="AA849" s="17" t="b">
        <v>0</v>
      </c>
      <c r="AB849" s="18" t="s">
        <v>3244</v>
      </c>
      <c r="AC849" s="10" t="b">
        <v>1</v>
      </c>
      <c r="AD849" s="17" t="b">
        <v>0</v>
      </c>
      <c r="AE849" s="18" t="s">
        <v>3242</v>
      </c>
      <c r="AF849" s="37" t="b">
        <v>1</v>
      </c>
      <c r="AG849" s="19"/>
      <c r="AH849" s="19"/>
      <c r="AI849" s="19"/>
      <c r="AJ849" s="19"/>
      <c r="AK849" s="19"/>
      <c r="AL849" s="19"/>
      <c r="AM849" s="19"/>
    </row>
    <row r="850">
      <c r="A850" s="20" t="s">
        <v>3245</v>
      </c>
      <c r="B850" s="20" t="s">
        <v>3246</v>
      </c>
      <c r="C850" s="10" t="s">
        <v>43</v>
      </c>
      <c r="D850" s="20" t="s">
        <v>3247</v>
      </c>
      <c r="E850" s="11" t="s">
        <v>35</v>
      </c>
      <c r="F850" s="10" t="b">
        <v>0</v>
      </c>
      <c r="G850" s="10" t="b">
        <v>0</v>
      </c>
      <c r="H850" s="10" t="b">
        <v>0</v>
      </c>
      <c r="I850" s="10" t="b">
        <v>0</v>
      </c>
      <c r="J850" s="10" t="b">
        <v>0</v>
      </c>
      <c r="K850" s="12" t="b">
        <v>0</v>
      </c>
      <c r="L850" s="10" t="b">
        <v>0</v>
      </c>
      <c r="M850" s="13" t="b">
        <v>0</v>
      </c>
      <c r="N850" s="14" t="b">
        <v>0</v>
      </c>
      <c r="O850" s="17"/>
      <c r="P850" s="10"/>
      <c r="Q850" s="10" t="s">
        <v>37</v>
      </c>
      <c r="R850" s="10" t="str">
        <f t="shared" si="8"/>
        <v>#REF!</v>
      </c>
      <c r="S850" s="17"/>
      <c r="T850" s="21" t="s">
        <v>45</v>
      </c>
      <c r="U850" s="17"/>
      <c r="V850" s="10" t="s">
        <v>46</v>
      </c>
      <c r="W850" s="17"/>
      <c r="X850" s="21" t="s">
        <v>45</v>
      </c>
      <c r="Y850" s="10" t="b">
        <v>0</v>
      </c>
      <c r="Z850" s="17" t="b">
        <v>0</v>
      </c>
      <c r="AA850" s="10" t="b">
        <v>1</v>
      </c>
      <c r="AB850" s="18" t="s">
        <v>3248</v>
      </c>
      <c r="AC850" s="10" t="b">
        <v>1</v>
      </c>
      <c r="AD850" s="17" t="b">
        <v>0</v>
      </c>
      <c r="AE850" s="18" t="s">
        <v>3246</v>
      </c>
      <c r="AF850" s="19" t="b">
        <v>0</v>
      </c>
      <c r="AG850" s="19"/>
      <c r="AH850" s="19"/>
      <c r="AI850" s="19"/>
      <c r="AJ850" s="19"/>
      <c r="AK850" s="19"/>
      <c r="AL850" s="19"/>
      <c r="AM850" s="19"/>
    </row>
    <row r="851">
      <c r="A851" s="8" t="s">
        <v>3249</v>
      </c>
      <c r="B851" s="8" t="s">
        <v>3250</v>
      </c>
      <c r="C851" s="10" t="s">
        <v>43</v>
      </c>
      <c r="D851" s="9" t="s">
        <v>3235</v>
      </c>
      <c r="E851" s="15" t="s">
        <v>134</v>
      </c>
      <c r="F851" s="10" t="b">
        <v>0</v>
      </c>
      <c r="G851" s="10" t="b">
        <v>0</v>
      </c>
      <c r="H851" s="10" t="b">
        <v>0</v>
      </c>
      <c r="I851" s="10" t="b">
        <v>0</v>
      </c>
      <c r="J851" s="10" t="b">
        <v>0</v>
      </c>
      <c r="K851" s="12" t="b">
        <v>0</v>
      </c>
      <c r="L851" s="10" t="b">
        <v>0</v>
      </c>
      <c r="M851" s="13" t="b">
        <v>0</v>
      </c>
      <c r="N851" s="13" t="b">
        <v>0</v>
      </c>
      <c r="O851" s="17"/>
      <c r="P851" s="10"/>
      <c r="Q851" s="10" t="s">
        <v>37</v>
      </c>
      <c r="R851" s="10" t="str">
        <f t="shared" si="8"/>
        <v>#REF!</v>
      </c>
      <c r="S851" s="15"/>
      <c r="T851" s="16" t="s">
        <v>38</v>
      </c>
      <c r="U851" s="10" t="s">
        <v>39</v>
      </c>
      <c r="V851" s="10"/>
      <c r="W851" s="17"/>
      <c r="X851" s="17"/>
      <c r="Y851" s="10" t="b">
        <v>0</v>
      </c>
      <c r="Z851" s="17" t="b">
        <v>0</v>
      </c>
      <c r="AA851" s="17" t="b">
        <v>0</v>
      </c>
      <c r="AB851" s="18" t="s">
        <v>3251</v>
      </c>
      <c r="AC851" s="10" t="b">
        <v>1</v>
      </c>
      <c r="AD851" s="17" t="b">
        <v>0</v>
      </c>
      <c r="AE851" s="18" t="s">
        <v>3250</v>
      </c>
      <c r="AF851" s="19" t="b">
        <v>0</v>
      </c>
      <c r="AG851" s="19"/>
      <c r="AH851" s="19"/>
      <c r="AI851" s="19"/>
      <c r="AJ851" s="19"/>
      <c r="AK851" s="19"/>
      <c r="AL851" s="19"/>
      <c r="AM851" s="19"/>
    </row>
    <row r="852">
      <c r="A852" s="8" t="s">
        <v>3252</v>
      </c>
      <c r="B852" s="8" t="s">
        <v>3253</v>
      </c>
      <c r="C852" s="10" t="s">
        <v>33</v>
      </c>
      <c r="D852" s="8" t="s">
        <v>872</v>
      </c>
      <c r="E852" s="15" t="s">
        <v>35</v>
      </c>
      <c r="F852" s="10" t="b">
        <v>0</v>
      </c>
      <c r="G852" s="10" t="b">
        <v>0</v>
      </c>
      <c r="H852" s="10" t="b">
        <v>0</v>
      </c>
      <c r="I852" s="10" t="b">
        <v>0</v>
      </c>
      <c r="J852" s="10" t="b">
        <v>0</v>
      </c>
      <c r="K852" s="12" t="b">
        <v>0</v>
      </c>
      <c r="L852" s="10" t="b">
        <v>0</v>
      </c>
      <c r="M852" s="13" t="b">
        <v>0</v>
      </c>
      <c r="N852" s="13" t="b">
        <v>0</v>
      </c>
      <c r="O852" s="17"/>
      <c r="P852" s="10"/>
      <c r="Q852" s="10" t="s">
        <v>37</v>
      </c>
      <c r="R852" s="10" t="str">
        <f t="shared" si="8"/>
        <v>#REF!</v>
      </c>
      <c r="S852" s="15"/>
      <c r="T852" s="16" t="s">
        <v>38</v>
      </c>
      <c r="U852" s="10" t="s">
        <v>39</v>
      </c>
      <c r="V852" s="10"/>
      <c r="W852" s="17"/>
      <c r="X852" s="17"/>
      <c r="Y852" s="10" t="b">
        <v>0</v>
      </c>
      <c r="Z852" s="17" t="b">
        <v>0</v>
      </c>
      <c r="AA852" s="17" t="b">
        <v>0</v>
      </c>
      <c r="AB852" s="18" t="s">
        <v>3254</v>
      </c>
      <c r="AC852" s="10" t="b">
        <v>1</v>
      </c>
      <c r="AD852" s="17" t="b">
        <v>0</v>
      </c>
      <c r="AE852" s="18" t="s">
        <v>3253</v>
      </c>
      <c r="AF852" s="19" t="b">
        <v>0</v>
      </c>
      <c r="AG852" s="19"/>
      <c r="AH852" s="19"/>
      <c r="AI852" s="19"/>
      <c r="AJ852" s="19"/>
      <c r="AK852" s="19"/>
      <c r="AL852" s="19"/>
      <c r="AM852" s="19"/>
    </row>
    <row r="853">
      <c r="A853" s="20" t="s">
        <v>3255</v>
      </c>
      <c r="B853" s="20" t="s">
        <v>3256</v>
      </c>
      <c r="C853" s="10" t="s">
        <v>33</v>
      </c>
      <c r="D853" s="20" t="s">
        <v>3257</v>
      </c>
      <c r="E853" s="10" t="s">
        <v>35</v>
      </c>
      <c r="F853" s="17" t="b">
        <v>0</v>
      </c>
      <c r="G853" s="17" t="b">
        <v>0</v>
      </c>
      <c r="H853" s="17" t="b">
        <v>0</v>
      </c>
      <c r="I853" s="17" t="b">
        <v>0</v>
      </c>
      <c r="J853" s="17" t="b">
        <v>0</v>
      </c>
      <c r="K853" s="12" t="b">
        <v>0</v>
      </c>
      <c r="L853" s="17" t="b">
        <v>0</v>
      </c>
      <c r="M853" s="12" t="b">
        <v>0</v>
      </c>
      <c r="N853" s="12" t="b">
        <v>0</v>
      </c>
      <c r="O853" s="17"/>
      <c r="P853" s="17"/>
      <c r="Q853" s="10" t="s">
        <v>37</v>
      </c>
      <c r="R853" s="10" t="str">
        <f t="shared" si="8"/>
        <v>#REF!</v>
      </c>
      <c r="S853" s="17"/>
      <c r="T853" s="16" t="s">
        <v>509</v>
      </c>
      <c r="U853" s="17"/>
      <c r="V853" s="10" t="s">
        <v>736</v>
      </c>
      <c r="W853" s="17"/>
      <c r="X853" s="21" t="s">
        <v>509</v>
      </c>
      <c r="Y853" s="17" t="b">
        <v>0</v>
      </c>
      <c r="Z853" s="17" t="b">
        <v>0</v>
      </c>
      <c r="AA853" s="17" t="b">
        <v>0</v>
      </c>
      <c r="AB853" s="18" t="s">
        <v>3258</v>
      </c>
      <c r="AC853" s="10" t="b">
        <v>1</v>
      </c>
      <c r="AD853" s="17" t="b">
        <v>0</v>
      </c>
      <c r="AE853" s="18" t="s">
        <v>3256</v>
      </c>
      <c r="AF853" s="19" t="b">
        <v>0</v>
      </c>
      <c r="AG853" s="19"/>
      <c r="AH853" s="19"/>
      <c r="AI853" s="19"/>
      <c r="AJ853" s="19"/>
      <c r="AK853" s="19"/>
      <c r="AL853" s="19"/>
      <c r="AM853" s="19"/>
    </row>
    <row r="854">
      <c r="A854" s="8" t="s">
        <v>3259</v>
      </c>
      <c r="B854" s="8" t="s">
        <v>3260</v>
      </c>
      <c r="C854" s="10" t="s">
        <v>43</v>
      </c>
      <c r="D854" s="8" t="s">
        <v>3261</v>
      </c>
      <c r="E854" s="11" t="s">
        <v>111</v>
      </c>
      <c r="F854" s="10" t="b">
        <v>1</v>
      </c>
      <c r="G854" s="10" t="b">
        <v>0</v>
      </c>
      <c r="H854" s="10" t="b">
        <v>0</v>
      </c>
      <c r="I854" s="10" t="b">
        <v>0</v>
      </c>
      <c r="J854" s="10" t="b">
        <v>0</v>
      </c>
      <c r="K854" s="12" t="b">
        <v>0</v>
      </c>
      <c r="L854" s="10" t="b">
        <v>0</v>
      </c>
      <c r="M854" s="13" t="b">
        <v>0</v>
      </c>
      <c r="N854" s="14" t="b">
        <v>1</v>
      </c>
      <c r="O854" s="17"/>
      <c r="P854" s="10"/>
      <c r="Q854" s="10" t="s">
        <v>37</v>
      </c>
      <c r="R854" s="10" t="str">
        <f t="shared" si="8"/>
        <v>#REF!</v>
      </c>
      <c r="S854" s="15"/>
      <c r="T854" s="16" t="s">
        <v>38</v>
      </c>
      <c r="U854" s="10" t="s">
        <v>39</v>
      </c>
      <c r="V854" s="10"/>
      <c r="W854" s="17"/>
      <c r="X854" s="17"/>
      <c r="Y854" s="10" t="b">
        <v>0</v>
      </c>
      <c r="Z854" s="17" t="b">
        <v>0</v>
      </c>
      <c r="AA854" s="17" t="b">
        <v>0</v>
      </c>
      <c r="AB854" s="18" t="s">
        <v>3262</v>
      </c>
      <c r="AC854" s="10" t="b">
        <v>1</v>
      </c>
      <c r="AD854" s="17" t="b">
        <v>0</v>
      </c>
      <c r="AE854" s="18" t="s">
        <v>3260</v>
      </c>
      <c r="AF854" s="37" t="b">
        <v>1</v>
      </c>
      <c r="AG854" s="19"/>
      <c r="AH854" s="19"/>
      <c r="AI854" s="19"/>
      <c r="AJ854" s="19"/>
      <c r="AK854" s="19"/>
      <c r="AL854" s="19"/>
      <c r="AM854" s="19"/>
    </row>
    <row r="855">
      <c r="A855" s="20" t="s">
        <v>3263</v>
      </c>
      <c r="B855" s="20" t="s">
        <v>3264</v>
      </c>
      <c r="C855" s="10" t="s">
        <v>33</v>
      </c>
      <c r="D855" s="20" t="s">
        <v>3265</v>
      </c>
      <c r="E855" s="10" t="s">
        <v>35</v>
      </c>
      <c r="F855" s="17" t="b">
        <v>0</v>
      </c>
      <c r="G855" s="17" t="b">
        <v>0</v>
      </c>
      <c r="H855" s="17" t="b">
        <v>0</v>
      </c>
      <c r="I855" s="17" t="b">
        <v>0</v>
      </c>
      <c r="J855" s="17" t="b">
        <v>0</v>
      </c>
      <c r="K855" s="12" t="b">
        <v>0</v>
      </c>
      <c r="L855" s="17" t="b">
        <v>0</v>
      </c>
      <c r="M855" s="12" t="b">
        <v>1</v>
      </c>
      <c r="N855" s="12" t="b">
        <v>0</v>
      </c>
      <c r="O855" s="17"/>
      <c r="P855" s="17"/>
      <c r="Q855" s="10" t="s">
        <v>37</v>
      </c>
      <c r="R855" s="10" t="str">
        <f t="shared" si="8"/>
        <v>#REF!</v>
      </c>
      <c r="S855" s="17"/>
      <c r="T855" s="16" t="s">
        <v>509</v>
      </c>
      <c r="U855" s="17"/>
      <c r="V855" s="10" t="s">
        <v>736</v>
      </c>
      <c r="W855" s="17"/>
      <c r="X855" s="21" t="s">
        <v>509</v>
      </c>
      <c r="Y855" s="17" t="b">
        <v>0</v>
      </c>
      <c r="Z855" s="17" t="b">
        <v>0</v>
      </c>
      <c r="AA855" s="17" t="b">
        <v>0</v>
      </c>
      <c r="AB855" s="18" t="s">
        <v>3266</v>
      </c>
      <c r="AC855" s="10" t="b">
        <v>1</v>
      </c>
      <c r="AD855" s="17" t="b">
        <v>0</v>
      </c>
      <c r="AE855" s="18" t="s">
        <v>3264</v>
      </c>
      <c r="AF855" s="19" t="b">
        <v>0</v>
      </c>
      <c r="AG855" s="19"/>
      <c r="AH855" s="19"/>
      <c r="AI855" s="19"/>
      <c r="AJ855" s="19"/>
      <c r="AK855" s="19"/>
      <c r="AL855" s="19"/>
      <c r="AM855" s="19"/>
    </row>
    <row r="856">
      <c r="A856" s="8" t="s">
        <v>3267</v>
      </c>
      <c r="B856" s="9" t="s">
        <v>3268</v>
      </c>
      <c r="C856" s="10" t="s">
        <v>43</v>
      </c>
      <c r="D856" s="8" t="s">
        <v>3269</v>
      </c>
      <c r="E856" s="11" t="s">
        <v>111</v>
      </c>
      <c r="F856" s="10" t="b">
        <v>0</v>
      </c>
      <c r="G856" s="10" t="b">
        <v>0</v>
      </c>
      <c r="H856" s="10" t="b">
        <v>1</v>
      </c>
      <c r="I856" s="10" t="b">
        <v>0</v>
      </c>
      <c r="J856" s="10" t="b">
        <v>0</v>
      </c>
      <c r="K856" s="12" t="b">
        <v>0</v>
      </c>
      <c r="L856" s="10" t="b">
        <v>0</v>
      </c>
      <c r="M856" s="13" t="b">
        <v>0</v>
      </c>
      <c r="N856" s="14" t="b">
        <v>1</v>
      </c>
      <c r="O856" s="17"/>
      <c r="P856" s="10"/>
      <c r="Q856" s="10" t="s">
        <v>37</v>
      </c>
      <c r="R856" s="10" t="str">
        <f t="shared" si="8"/>
        <v>#REF!</v>
      </c>
      <c r="S856" s="15"/>
      <c r="T856" s="16" t="s">
        <v>38</v>
      </c>
      <c r="U856" s="10" t="s">
        <v>39</v>
      </c>
      <c r="V856" s="10"/>
      <c r="W856" s="17"/>
      <c r="X856" s="17"/>
      <c r="Y856" s="10" t="b">
        <v>0</v>
      </c>
      <c r="Z856" s="17" t="b">
        <v>0</v>
      </c>
      <c r="AA856" s="10" t="b">
        <v>1</v>
      </c>
      <c r="AB856" s="18" t="s">
        <v>3270</v>
      </c>
      <c r="AC856" s="10" t="b">
        <v>1</v>
      </c>
      <c r="AD856" s="17" t="b">
        <v>0</v>
      </c>
      <c r="AE856" s="18" t="s">
        <v>3268</v>
      </c>
      <c r="AF856" s="19" t="b">
        <v>0</v>
      </c>
      <c r="AG856" s="19"/>
      <c r="AH856" s="19"/>
      <c r="AI856" s="19"/>
      <c r="AJ856" s="19"/>
      <c r="AK856" s="19"/>
      <c r="AL856" s="19"/>
      <c r="AM856" s="19"/>
    </row>
    <row r="857">
      <c r="A857" s="8" t="s">
        <v>3271</v>
      </c>
      <c r="B857" s="9" t="s">
        <v>3268</v>
      </c>
      <c r="C857" s="10" t="s">
        <v>43</v>
      </c>
      <c r="D857" s="8" t="s">
        <v>692</v>
      </c>
      <c r="E857" s="15" t="s">
        <v>115</v>
      </c>
      <c r="F857" s="10" t="b">
        <v>0</v>
      </c>
      <c r="G857" s="10" t="b">
        <v>0</v>
      </c>
      <c r="H857" s="10" t="b">
        <v>1</v>
      </c>
      <c r="I857" s="10" t="b">
        <v>1</v>
      </c>
      <c r="J857" s="10" t="b">
        <v>0</v>
      </c>
      <c r="K857" s="12" t="b">
        <v>0</v>
      </c>
      <c r="L857" s="10" t="b">
        <v>0</v>
      </c>
      <c r="M857" s="13" t="b">
        <v>0</v>
      </c>
      <c r="N857" s="14" t="b">
        <v>0</v>
      </c>
      <c r="O857" s="17"/>
      <c r="P857" s="10"/>
      <c r="Q857" s="10" t="s">
        <v>37</v>
      </c>
      <c r="R857" s="10" t="str">
        <f t="shared" si="8"/>
        <v>#REF!</v>
      </c>
      <c r="S857" s="15"/>
      <c r="T857" s="16" t="s">
        <v>38</v>
      </c>
      <c r="U857" s="10" t="s">
        <v>39</v>
      </c>
      <c r="V857" s="10"/>
      <c r="W857" s="17"/>
      <c r="X857" s="17"/>
      <c r="Y857" s="10" t="b">
        <v>0</v>
      </c>
      <c r="Z857" s="17" t="b">
        <v>0</v>
      </c>
      <c r="AA857" s="10" t="b">
        <v>1</v>
      </c>
      <c r="AB857" s="18" t="s">
        <v>3272</v>
      </c>
      <c r="AC857" s="10" t="b">
        <v>1</v>
      </c>
      <c r="AD857" s="17" t="b">
        <v>0</v>
      </c>
      <c r="AE857" s="18" t="s">
        <v>3268</v>
      </c>
      <c r="AF857" s="19" t="b">
        <v>0</v>
      </c>
      <c r="AG857" s="19"/>
      <c r="AH857" s="19"/>
      <c r="AI857" s="19"/>
      <c r="AJ857" s="19"/>
      <c r="AK857" s="19"/>
      <c r="AL857" s="19"/>
      <c r="AM857" s="19"/>
    </row>
    <row r="858">
      <c r="A858" s="8" t="s">
        <v>3273</v>
      </c>
      <c r="B858" s="9" t="s">
        <v>3274</v>
      </c>
      <c r="C858" s="10" t="s">
        <v>43</v>
      </c>
      <c r="D858" s="9" t="s">
        <v>3275</v>
      </c>
      <c r="E858" s="15" t="s">
        <v>134</v>
      </c>
      <c r="F858" s="10" t="b">
        <v>0</v>
      </c>
      <c r="G858" s="10" t="b">
        <v>0</v>
      </c>
      <c r="H858" s="10" t="b">
        <v>0</v>
      </c>
      <c r="I858" s="10" t="b">
        <v>0</v>
      </c>
      <c r="J858" s="10" t="b">
        <v>0</v>
      </c>
      <c r="K858" s="12" t="b">
        <v>0</v>
      </c>
      <c r="L858" s="10" t="b">
        <v>0</v>
      </c>
      <c r="M858" s="13" t="b">
        <v>0</v>
      </c>
      <c r="N858" s="13" t="b">
        <v>0</v>
      </c>
      <c r="O858" s="17"/>
      <c r="P858" s="10"/>
      <c r="Q858" s="10" t="s">
        <v>37</v>
      </c>
      <c r="R858" s="10" t="str">
        <f t="shared" si="8"/>
        <v>#REF!</v>
      </c>
      <c r="S858" s="15"/>
      <c r="T858" s="16" t="s">
        <v>38</v>
      </c>
      <c r="U858" s="10" t="s">
        <v>39</v>
      </c>
      <c r="V858" s="10"/>
      <c r="W858" s="17"/>
      <c r="X858" s="17"/>
      <c r="Y858" s="10" t="b">
        <v>0</v>
      </c>
      <c r="Z858" s="17" t="b">
        <v>0</v>
      </c>
      <c r="AA858" s="10" t="b">
        <v>1</v>
      </c>
      <c r="AB858" s="18" t="s">
        <v>3276</v>
      </c>
      <c r="AC858" s="10" t="b">
        <v>1</v>
      </c>
      <c r="AD858" s="17" t="b">
        <v>0</v>
      </c>
      <c r="AE858" s="18" t="s">
        <v>3274</v>
      </c>
      <c r="AF858" s="19" t="b">
        <v>0</v>
      </c>
      <c r="AG858" s="19"/>
      <c r="AH858" s="19"/>
      <c r="AI858" s="19"/>
      <c r="AJ858" s="19"/>
      <c r="AK858" s="19"/>
      <c r="AL858" s="19"/>
      <c r="AM858" s="19"/>
    </row>
    <row r="859">
      <c r="A859" s="8" t="s">
        <v>3277</v>
      </c>
      <c r="B859" s="9" t="s">
        <v>3274</v>
      </c>
      <c r="C859" s="10" t="s">
        <v>43</v>
      </c>
      <c r="D859" s="9" t="s">
        <v>3275</v>
      </c>
      <c r="E859" s="15" t="s">
        <v>980</v>
      </c>
      <c r="F859" s="10" t="b">
        <v>0</v>
      </c>
      <c r="G859" s="10" t="b">
        <v>0</v>
      </c>
      <c r="H859" s="10" t="b">
        <v>0</v>
      </c>
      <c r="I859" s="10" t="b">
        <v>0</v>
      </c>
      <c r="J859" s="10" t="b">
        <v>0</v>
      </c>
      <c r="K859" s="12" t="b">
        <v>0</v>
      </c>
      <c r="L859" s="10" t="b">
        <v>0</v>
      </c>
      <c r="M859" s="13" t="b">
        <v>0</v>
      </c>
      <c r="N859" s="13" t="b">
        <v>0</v>
      </c>
      <c r="O859" s="17"/>
      <c r="P859" s="10"/>
      <c r="Q859" s="10" t="s">
        <v>37</v>
      </c>
      <c r="R859" s="10" t="str">
        <f t="shared" si="8"/>
        <v>#REF!</v>
      </c>
      <c r="S859" s="15"/>
      <c r="T859" s="16" t="s">
        <v>38</v>
      </c>
      <c r="U859" s="10" t="s">
        <v>39</v>
      </c>
      <c r="V859" s="10"/>
      <c r="W859" s="17"/>
      <c r="X859" s="17"/>
      <c r="Y859" s="10" t="b">
        <v>0</v>
      </c>
      <c r="Z859" s="10" t="b">
        <v>1</v>
      </c>
      <c r="AA859" s="17" t="b">
        <v>0</v>
      </c>
      <c r="AB859" s="18" t="s">
        <v>3278</v>
      </c>
      <c r="AC859" s="10" t="b">
        <v>1</v>
      </c>
      <c r="AD859" s="17" t="b">
        <v>0</v>
      </c>
      <c r="AE859" s="18" t="s">
        <v>3274</v>
      </c>
      <c r="AF859" s="19" t="b">
        <v>0</v>
      </c>
      <c r="AG859" s="19"/>
      <c r="AH859" s="19"/>
      <c r="AI859" s="19"/>
      <c r="AJ859" s="19"/>
      <c r="AK859" s="19"/>
      <c r="AL859" s="19"/>
      <c r="AM859" s="19"/>
    </row>
    <row r="860">
      <c r="A860" s="20" t="s">
        <v>3279</v>
      </c>
      <c r="B860" s="20" t="s">
        <v>3280</v>
      </c>
      <c r="C860" s="10" t="s">
        <v>33</v>
      </c>
      <c r="D860" s="20" t="s">
        <v>3281</v>
      </c>
      <c r="E860" s="11" t="s">
        <v>111</v>
      </c>
      <c r="F860" s="17" t="b">
        <v>0</v>
      </c>
      <c r="G860" s="10" t="b">
        <v>0</v>
      </c>
      <c r="H860" s="10" t="b">
        <v>1</v>
      </c>
      <c r="I860" s="10" t="b">
        <v>0</v>
      </c>
      <c r="J860" s="10" t="b">
        <v>0</v>
      </c>
      <c r="K860" s="12" t="b">
        <v>0</v>
      </c>
      <c r="L860" s="10" t="b">
        <v>0</v>
      </c>
      <c r="M860" s="13" t="b">
        <v>0</v>
      </c>
      <c r="N860" s="14" t="b">
        <v>1</v>
      </c>
      <c r="O860" s="17"/>
      <c r="P860" s="17"/>
      <c r="Q860" s="10" t="s">
        <v>37</v>
      </c>
      <c r="R860" s="10" t="str">
        <f t="shared" si="8"/>
        <v>#REF!</v>
      </c>
      <c r="S860" s="17"/>
      <c r="T860" s="16" t="s">
        <v>1311</v>
      </c>
      <c r="U860" s="17"/>
      <c r="V860" s="16" t="s">
        <v>1311</v>
      </c>
      <c r="W860" s="17"/>
      <c r="X860" s="16" t="s">
        <v>1311</v>
      </c>
      <c r="Y860" s="10" t="b">
        <v>0</v>
      </c>
      <c r="Z860" s="17" t="b">
        <v>0</v>
      </c>
      <c r="AA860" s="17" t="b">
        <v>0</v>
      </c>
      <c r="AB860" s="18" t="s">
        <v>3282</v>
      </c>
      <c r="AC860" s="10" t="b">
        <v>1</v>
      </c>
      <c r="AD860" s="17" t="b">
        <v>0</v>
      </c>
      <c r="AE860" s="18" t="s">
        <v>3280</v>
      </c>
      <c r="AF860" s="19" t="b">
        <v>0</v>
      </c>
      <c r="AG860" s="19"/>
      <c r="AH860" s="19"/>
      <c r="AI860" s="19"/>
      <c r="AJ860" s="19"/>
      <c r="AK860" s="19"/>
      <c r="AL860" s="19"/>
      <c r="AM860" s="19"/>
    </row>
    <row r="861">
      <c r="A861" s="8" t="s">
        <v>3283</v>
      </c>
      <c r="B861" s="9" t="s">
        <v>3284</v>
      </c>
      <c r="C861" s="10" t="s">
        <v>43</v>
      </c>
      <c r="D861" s="8" t="s">
        <v>3285</v>
      </c>
      <c r="E861" s="15" t="s">
        <v>134</v>
      </c>
      <c r="F861" s="10" t="b">
        <v>0</v>
      </c>
      <c r="G861" s="10" t="b">
        <v>0</v>
      </c>
      <c r="H861" s="10" t="b">
        <v>0</v>
      </c>
      <c r="I861" s="10" t="b">
        <v>0</v>
      </c>
      <c r="J861" s="10" t="b">
        <v>0</v>
      </c>
      <c r="K861" s="12" t="b">
        <v>0</v>
      </c>
      <c r="L861" s="10" t="b">
        <v>0</v>
      </c>
      <c r="M861" s="13" t="b">
        <v>0</v>
      </c>
      <c r="N861" s="14" t="b">
        <v>0</v>
      </c>
      <c r="O861" s="17"/>
      <c r="P861" s="10"/>
      <c r="Q861" s="10" t="s">
        <v>37</v>
      </c>
      <c r="R861" s="10" t="str">
        <f t="shared" si="8"/>
        <v>#REF!</v>
      </c>
      <c r="S861" s="15"/>
      <c r="T861" s="16" t="s">
        <v>38</v>
      </c>
      <c r="U861" s="10" t="s">
        <v>39</v>
      </c>
      <c r="V861" s="10"/>
      <c r="W861" s="17"/>
      <c r="X861" s="17"/>
      <c r="Y861" s="10" t="b">
        <v>0</v>
      </c>
      <c r="Z861" s="17" t="b">
        <v>0</v>
      </c>
      <c r="AA861" s="17" t="b">
        <v>0</v>
      </c>
      <c r="AB861" s="18" t="s">
        <v>3286</v>
      </c>
      <c r="AC861" s="10" t="b">
        <v>1</v>
      </c>
      <c r="AD861" s="17" t="b">
        <v>0</v>
      </c>
      <c r="AE861" s="18" t="s">
        <v>3284</v>
      </c>
      <c r="AF861" s="19" t="b">
        <v>0</v>
      </c>
      <c r="AG861" s="19"/>
      <c r="AH861" s="19"/>
      <c r="AI861" s="19"/>
      <c r="AJ861" s="19"/>
      <c r="AK861" s="19"/>
      <c r="AL861" s="19"/>
      <c r="AM861" s="19"/>
    </row>
    <row r="862">
      <c r="A862" s="20" t="s">
        <v>3287</v>
      </c>
      <c r="B862" s="20" t="s">
        <v>3288</v>
      </c>
      <c r="C862" s="10" t="s">
        <v>43</v>
      </c>
      <c r="D862" s="20" t="s">
        <v>3289</v>
      </c>
      <c r="E862" s="11" t="s">
        <v>35</v>
      </c>
      <c r="F862" s="10" t="b">
        <v>0</v>
      </c>
      <c r="G862" s="10" t="b">
        <v>0</v>
      </c>
      <c r="H862" s="10" t="b">
        <v>0</v>
      </c>
      <c r="I862" s="10" t="b">
        <v>0</v>
      </c>
      <c r="J862" s="10" t="b">
        <v>0</v>
      </c>
      <c r="K862" s="12" t="b">
        <v>0</v>
      </c>
      <c r="L862" s="10" t="b">
        <v>0</v>
      </c>
      <c r="M862" s="13" t="b">
        <v>0</v>
      </c>
      <c r="N862" s="13" t="b">
        <v>0</v>
      </c>
      <c r="O862" s="17"/>
      <c r="P862" s="10"/>
      <c r="Q862" s="10" t="s">
        <v>37</v>
      </c>
      <c r="R862" s="10" t="str">
        <f t="shared" si="8"/>
        <v>#REF!</v>
      </c>
      <c r="S862" s="17"/>
      <c r="T862" s="21" t="s">
        <v>45</v>
      </c>
      <c r="U862" s="17"/>
      <c r="V862" s="10" t="s">
        <v>46</v>
      </c>
      <c r="W862" s="17"/>
      <c r="X862" s="21" t="s">
        <v>45</v>
      </c>
      <c r="Y862" s="10" t="b">
        <v>0</v>
      </c>
      <c r="Z862" s="17" t="b">
        <v>0</v>
      </c>
      <c r="AA862" s="10" t="b">
        <v>1</v>
      </c>
      <c r="AB862" s="18" t="s">
        <v>3290</v>
      </c>
      <c r="AC862" s="10" t="b">
        <v>1</v>
      </c>
      <c r="AD862" s="17" t="b">
        <v>0</v>
      </c>
      <c r="AE862" s="18" t="s">
        <v>3288</v>
      </c>
      <c r="AF862" s="19" t="b">
        <v>0</v>
      </c>
      <c r="AG862" s="19"/>
      <c r="AH862" s="19"/>
      <c r="AI862" s="19"/>
      <c r="AJ862" s="19"/>
      <c r="AK862" s="19"/>
      <c r="AL862" s="19"/>
      <c r="AM862" s="19"/>
    </row>
    <row r="863">
      <c r="A863" s="20" t="s">
        <v>3291</v>
      </c>
      <c r="B863" s="20" t="s">
        <v>3292</v>
      </c>
      <c r="C863" s="10" t="s">
        <v>33</v>
      </c>
      <c r="D863" s="20" t="s">
        <v>3293</v>
      </c>
      <c r="E863" s="10" t="s">
        <v>35</v>
      </c>
      <c r="F863" s="17" t="b">
        <v>0</v>
      </c>
      <c r="G863" s="17" t="b">
        <v>0</v>
      </c>
      <c r="H863" s="17" t="b">
        <v>0</v>
      </c>
      <c r="I863" s="17" t="b">
        <v>0</v>
      </c>
      <c r="J863" s="17" t="b">
        <v>0</v>
      </c>
      <c r="K863" s="12" t="b">
        <v>0</v>
      </c>
      <c r="L863" s="17" t="b">
        <v>0</v>
      </c>
      <c r="M863" s="12" t="b">
        <v>0</v>
      </c>
      <c r="N863" s="12" t="b">
        <v>0</v>
      </c>
      <c r="O863" s="17"/>
      <c r="P863" s="17"/>
      <c r="Q863" s="10" t="s">
        <v>37</v>
      </c>
      <c r="R863" s="10" t="str">
        <f t="shared" si="8"/>
        <v>#REF!</v>
      </c>
      <c r="S863" s="17"/>
      <c r="T863" s="16" t="s">
        <v>509</v>
      </c>
      <c r="U863" s="17"/>
      <c r="V863" s="17"/>
      <c r="W863" s="17"/>
      <c r="X863" s="21" t="s">
        <v>509</v>
      </c>
      <c r="Y863" s="17" t="b">
        <v>0</v>
      </c>
      <c r="Z863" s="17" t="b">
        <v>0</v>
      </c>
      <c r="AA863" s="17" t="b">
        <v>0</v>
      </c>
      <c r="AB863" s="18" t="s">
        <v>3294</v>
      </c>
      <c r="AC863" s="10" t="b">
        <v>1</v>
      </c>
      <c r="AD863" s="17" t="b">
        <v>0</v>
      </c>
      <c r="AE863" s="18" t="s">
        <v>3292</v>
      </c>
      <c r="AF863" s="19" t="b">
        <v>0</v>
      </c>
      <c r="AG863" s="19"/>
      <c r="AH863" s="19"/>
      <c r="AI863" s="19"/>
      <c r="AJ863" s="19"/>
      <c r="AK863" s="19"/>
      <c r="AL863" s="19"/>
      <c r="AM863" s="19"/>
    </row>
    <row r="864">
      <c r="A864" s="8" t="s">
        <v>3295</v>
      </c>
      <c r="B864" s="9" t="s">
        <v>3296</v>
      </c>
      <c r="C864" s="10" t="s">
        <v>33</v>
      </c>
      <c r="D864" s="8" t="s">
        <v>3297</v>
      </c>
      <c r="E864" s="15" t="s">
        <v>134</v>
      </c>
      <c r="F864" s="10" t="b">
        <v>0</v>
      </c>
      <c r="G864" s="10" t="b">
        <v>0</v>
      </c>
      <c r="H864" s="10" t="b">
        <v>0</v>
      </c>
      <c r="I864" s="10" t="b">
        <v>0</v>
      </c>
      <c r="J864" s="10" t="b">
        <v>0</v>
      </c>
      <c r="K864" s="12" t="b">
        <v>0</v>
      </c>
      <c r="L864" s="10" t="b">
        <v>0</v>
      </c>
      <c r="M864" s="13" t="b">
        <v>0</v>
      </c>
      <c r="N864" s="13" t="b">
        <v>0</v>
      </c>
      <c r="O864" s="17"/>
      <c r="P864" s="10"/>
      <c r="Q864" s="10" t="s">
        <v>37</v>
      </c>
      <c r="R864" s="10" t="str">
        <f t="shared" si="8"/>
        <v>#REF!</v>
      </c>
      <c r="S864" s="15"/>
      <c r="T864" s="16" t="s">
        <v>38</v>
      </c>
      <c r="U864" s="10" t="s">
        <v>39</v>
      </c>
      <c r="V864" s="10"/>
      <c r="W864" s="17"/>
      <c r="X864" s="17"/>
      <c r="Y864" s="10" t="b">
        <v>0</v>
      </c>
      <c r="Z864" s="17" t="b">
        <v>0</v>
      </c>
      <c r="AA864" s="17" t="b">
        <v>0</v>
      </c>
      <c r="AB864" s="18" t="s">
        <v>3298</v>
      </c>
      <c r="AC864" s="10" t="b">
        <v>1</v>
      </c>
      <c r="AD864" s="17" t="b">
        <v>0</v>
      </c>
      <c r="AE864" s="18" t="s">
        <v>3296</v>
      </c>
      <c r="AF864" s="19" t="b">
        <v>0</v>
      </c>
      <c r="AG864" s="19"/>
      <c r="AH864" s="19"/>
      <c r="AI864" s="19"/>
      <c r="AJ864" s="19"/>
      <c r="AK864" s="19"/>
      <c r="AL864" s="19"/>
      <c r="AM864" s="19"/>
    </row>
    <row r="865">
      <c r="A865" s="8" t="s">
        <v>3299</v>
      </c>
      <c r="B865" s="9" t="s">
        <v>3300</v>
      </c>
      <c r="C865" s="10" t="s">
        <v>43</v>
      </c>
      <c r="D865" s="9" t="s">
        <v>3301</v>
      </c>
      <c r="E865" s="15" t="s">
        <v>134</v>
      </c>
      <c r="F865" s="10" t="b">
        <v>0</v>
      </c>
      <c r="G865" s="10" t="b">
        <v>0</v>
      </c>
      <c r="H865" s="10" t="b">
        <v>0</v>
      </c>
      <c r="I865" s="10" t="b">
        <v>0</v>
      </c>
      <c r="J865" s="10" t="b">
        <v>0</v>
      </c>
      <c r="K865" s="12" t="b">
        <v>0</v>
      </c>
      <c r="L865" s="10" t="b">
        <v>0</v>
      </c>
      <c r="M865" s="13" t="b">
        <v>0</v>
      </c>
      <c r="N865" s="13" t="b">
        <v>0</v>
      </c>
      <c r="O865" s="17"/>
      <c r="P865" s="10"/>
      <c r="Q865" s="10" t="s">
        <v>37</v>
      </c>
      <c r="R865" s="10" t="str">
        <f t="shared" si="8"/>
        <v>#REF!</v>
      </c>
      <c r="S865" s="15"/>
      <c r="T865" s="16" t="s">
        <v>38</v>
      </c>
      <c r="U865" s="10" t="s">
        <v>39</v>
      </c>
      <c r="V865" s="10"/>
      <c r="W865" s="17"/>
      <c r="X865" s="17"/>
      <c r="Y865" s="10" t="b">
        <v>0</v>
      </c>
      <c r="Z865" s="17" t="b">
        <v>0</v>
      </c>
      <c r="AA865" s="10" t="b">
        <v>1</v>
      </c>
      <c r="AB865" s="18" t="s">
        <v>3302</v>
      </c>
      <c r="AC865" s="10" t="b">
        <v>1</v>
      </c>
      <c r="AD865" s="17" t="b">
        <v>0</v>
      </c>
      <c r="AE865" s="18" t="s">
        <v>3300</v>
      </c>
      <c r="AF865" s="19" t="b">
        <v>0</v>
      </c>
      <c r="AG865" s="19"/>
      <c r="AH865" s="19"/>
      <c r="AI865" s="19"/>
      <c r="AJ865" s="19"/>
      <c r="AK865" s="19"/>
      <c r="AL865" s="19"/>
      <c r="AM865" s="19"/>
    </row>
    <row r="866">
      <c r="A866" s="8" t="s">
        <v>3303</v>
      </c>
      <c r="B866" s="9" t="s">
        <v>3304</v>
      </c>
      <c r="C866" s="10" t="s">
        <v>43</v>
      </c>
      <c r="D866" s="9" t="s">
        <v>3301</v>
      </c>
      <c r="E866" s="15" t="s">
        <v>134</v>
      </c>
      <c r="F866" s="10" t="b">
        <v>0</v>
      </c>
      <c r="G866" s="10" t="b">
        <v>0</v>
      </c>
      <c r="H866" s="10" t="b">
        <v>0</v>
      </c>
      <c r="I866" s="10" t="b">
        <v>0</v>
      </c>
      <c r="J866" s="10" t="b">
        <v>0</v>
      </c>
      <c r="K866" s="12" t="b">
        <v>0</v>
      </c>
      <c r="L866" s="10" t="b">
        <v>0</v>
      </c>
      <c r="M866" s="13" t="b">
        <v>0</v>
      </c>
      <c r="N866" s="13" t="b">
        <v>0</v>
      </c>
      <c r="O866" s="17"/>
      <c r="P866" s="10"/>
      <c r="Q866" s="10" t="s">
        <v>37</v>
      </c>
      <c r="R866" s="10" t="str">
        <f t="shared" si="8"/>
        <v>#REF!</v>
      </c>
      <c r="S866" s="15"/>
      <c r="T866" s="16" t="s">
        <v>38</v>
      </c>
      <c r="U866" s="10" t="s">
        <v>39</v>
      </c>
      <c r="V866" s="10"/>
      <c r="W866" s="17"/>
      <c r="X866" s="17"/>
      <c r="Y866" s="10" t="b">
        <v>0</v>
      </c>
      <c r="Z866" s="17" t="b">
        <v>0</v>
      </c>
      <c r="AA866" s="17" t="b">
        <v>0</v>
      </c>
      <c r="AB866" s="18" t="s">
        <v>3305</v>
      </c>
      <c r="AC866" s="10" t="b">
        <v>1</v>
      </c>
      <c r="AD866" s="17" t="b">
        <v>0</v>
      </c>
      <c r="AE866" s="18" t="s">
        <v>3304</v>
      </c>
      <c r="AF866" s="19" t="b">
        <v>0</v>
      </c>
      <c r="AG866" s="19"/>
      <c r="AH866" s="19"/>
      <c r="AI866" s="19"/>
      <c r="AJ866" s="19"/>
      <c r="AK866" s="19"/>
      <c r="AL866" s="19"/>
      <c r="AM866" s="19"/>
    </row>
    <row r="867">
      <c r="A867" s="8" t="s">
        <v>3306</v>
      </c>
      <c r="B867" s="9" t="s">
        <v>3307</v>
      </c>
      <c r="C867" s="10" t="s">
        <v>43</v>
      </c>
      <c r="D867" s="9" t="s">
        <v>3308</v>
      </c>
      <c r="E867" s="15" t="s">
        <v>134</v>
      </c>
      <c r="F867" s="10" t="b">
        <v>0</v>
      </c>
      <c r="G867" s="10" t="b">
        <v>0</v>
      </c>
      <c r="H867" s="10" t="b">
        <v>0</v>
      </c>
      <c r="I867" s="10" t="b">
        <v>0</v>
      </c>
      <c r="J867" s="10" t="b">
        <v>0</v>
      </c>
      <c r="K867" s="12" t="b">
        <v>0</v>
      </c>
      <c r="L867" s="10" t="b">
        <v>0</v>
      </c>
      <c r="M867" s="13" t="b">
        <v>0</v>
      </c>
      <c r="N867" s="13" t="b">
        <v>0</v>
      </c>
      <c r="O867" s="17"/>
      <c r="P867" s="10"/>
      <c r="Q867" s="10" t="s">
        <v>37</v>
      </c>
      <c r="R867" s="10" t="str">
        <f t="shared" si="8"/>
        <v>#REF!</v>
      </c>
      <c r="S867" s="15"/>
      <c r="T867" s="16" t="s">
        <v>38</v>
      </c>
      <c r="U867" s="10" t="s">
        <v>39</v>
      </c>
      <c r="V867" s="10"/>
      <c r="W867" s="17"/>
      <c r="X867" s="17"/>
      <c r="Y867" s="10" t="b">
        <v>0</v>
      </c>
      <c r="Z867" s="10" t="b">
        <v>1</v>
      </c>
      <c r="AA867" s="17" t="b">
        <v>0</v>
      </c>
      <c r="AB867" s="18" t="s">
        <v>3309</v>
      </c>
      <c r="AC867" s="10" t="b">
        <v>1</v>
      </c>
      <c r="AD867" s="17" t="b">
        <v>0</v>
      </c>
      <c r="AE867" s="18" t="s">
        <v>3307</v>
      </c>
      <c r="AF867" s="19" t="b">
        <v>0</v>
      </c>
      <c r="AG867" s="19"/>
      <c r="AH867" s="19"/>
      <c r="AI867" s="19"/>
      <c r="AJ867" s="19"/>
      <c r="AK867" s="19"/>
      <c r="AL867" s="19"/>
      <c r="AM867" s="19"/>
    </row>
    <row r="868">
      <c r="A868" s="20" t="s">
        <v>3310</v>
      </c>
      <c r="B868" s="20" t="s">
        <v>3311</v>
      </c>
      <c r="C868" s="10" t="s">
        <v>43</v>
      </c>
      <c r="D868" s="20" t="s">
        <v>3312</v>
      </c>
      <c r="E868" s="11" t="s">
        <v>35</v>
      </c>
      <c r="F868" s="10" t="b">
        <v>0</v>
      </c>
      <c r="G868" s="10" t="b">
        <v>0</v>
      </c>
      <c r="H868" s="10" t="b">
        <v>0</v>
      </c>
      <c r="I868" s="10" t="b">
        <v>0</v>
      </c>
      <c r="J868" s="10" t="b">
        <v>0</v>
      </c>
      <c r="K868" s="12" t="b">
        <v>0</v>
      </c>
      <c r="L868" s="10" t="b">
        <v>0</v>
      </c>
      <c r="M868" s="13" t="b">
        <v>0</v>
      </c>
      <c r="N868" s="13" t="b">
        <v>0</v>
      </c>
      <c r="O868" s="17"/>
      <c r="P868" s="10"/>
      <c r="Q868" s="10" t="s">
        <v>37</v>
      </c>
      <c r="R868" s="10" t="str">
        <f t="shared" si="8"/>
        <v>#REF!</v>
      </c>
      <c r="S868" s="17"/>
      <c r="T868" s="21" t="s">
        <v>45</v>
      </c>
      <c r="U868" s="17"/>
      <c r="V868" s="10" t="s">
        <v>46</v>
      </c>
      <c r="W868" s="17"/>
      <c r="X868" s="21" t="s">
        <v>45</v>
      </c>
      <c r="Y868" s="10" t="b">
        <v>0</v>
      </c>
      <c r="Z868" s="17" t="b">
        <v>0</v>
      </c>
      <c r="AA868" s="17" t="b">
        <v>0</v>
      </c>
      <c r="AB868" s="18" t="s">
        <v>3313</v>
      </c>
      <c r="AC868" s="10" t="b">
        <v>1</v>
      </c>
      <c r="AD868" s="17" t="b">
        <v>0</v>
      </c>
      <c r="AE868" s="18" t="s">
        <v>3311</v>
      </c>
      <c r="AF868" s="19" t="b">
        <v>0</v>
      </c>
      <c r="AG868" s="19"/>
      <c r="AH868" s="19"/>
      <c r="AI868" s="19"/>
      <c r="AJ868" s="19"/>
      <c r="AK868" s="19"/>
      <c r="AL868" s="19"/>
      <c r="AM868" s="19"/>
    </row>
    <row r="869">
      <c r="A869" s="20" t="s">
        <v>3314</v>
      </c>
      <c r="B869" s="20" t="s">
        <v>3315</v>
      </c>
      <c r="C869" s="10" t="s">
        <v>43</v>
      </c>
      <c r="D869" s="20" t="s">
        <v>3316</v>
      </c>
      <c r="E869" s="11" t="s">
        <v>35</v>
      </c>
      <c r="F869" s="10" t="b">
        <v>0</v>
      </c>
      <c r="G869" s="10" t="b">
        <v>0</v>
      </c>
      <c r="H869" s="10" t="b">
        <v>0</v>
      </c>
      <c r="I869" s="10" t="b">
        <v>0</v>
      </c>
      <c r="J869" s="10" t="b">
        <v>0</v>
      </c>
      <c r="K869" s="12" t="b">
        <v>0</v>
      </c>
      <c r="L869" s="10" t="b">
        <v>0</v>
      </c>
      <c r="M869" s="13" t="b">
        <v>0</v>
      </c>
      <c r="N869" s="13" t="b">
        <v>0</v>
      </c>
      <c r="O869" s="17"/>
      <c r="P869" s="10"/>
      <c r="Q869" s="10" t="s">
        <v>37</v>
      </c>
      <c r="R869" s="10" t="str">
        <f t="shared" si="8"/>
        <v>#REF!</v>
      </c>
      <c r="S869" s="17"/>
      <c r="T869" s="21" t="s">
        <v>45</v>
      </c>
      <c r="U869" s="17"/>
      <c r="V869" s="10" t="s">
        <v>46</v>
      </c>
      <c r="W869" s="17"/>
      <c r="X869" s="21" t="s">
        <v>45</v>
      </c>
      <c r="Y869" s="10" t="b">
        <v>0</v>
      </c>
      <c r="Z869" s="10" t="b">
        <v>1</v>
      </c>
      <c r="AA869" s="10" t="b">
        <v>0</v>
      </c>
      <c r="AB869" s="18" t="s">
        <v>3317</v>
      </c>
      <c r="AC869" s="10" t="b">
        <v>1</v>
      </c>
      <c r="AD869" s="17" t="b">
        <v>0</v>
      </c>
      <c r="AE869" s="18" t="s">
        <v>3315</v>
      </c>
      <c r="AF869" s="19" t="b">
        <v>0</v>
      </c>
      <c r="AG869" s="19"/>
      <c r="AH869" s="19"/>
      <c r="AI869" s="19"/>
      <c r="AJ869" s="19"/>
      <c r="AK869" s="19"/>
      <c r="AL869" s="19"/>
      <c r="AM869" s="19"/>
    </row>
    <row r="870">
      <c r="A870" s="20" t="s">
        <v>3318</v>
      </c>
      <c r="B870" s="20" t="s">
        <v>3319</v>
      </c>
      <c r="C870" s="10" t="s">
        <v>43</v>
      </c>
      <c r="D870" s="20" t="s">
        <v>3320</v>
      </c>
      <c r="E870" s="11" t="s">
        <v>35</v>
      </c>
      <c r="F870" s="10" t="b">
        <v>0</v>
      </c>
      <c r="G870" s="10" t="b">
        <v>0</v>
      </c>
      <c r="H870" s="10" t="b">
        <v>0</v>
      </c>
      <c r="I870" s="10" t="b">
        <v>0</v>
      </c>
      <c r="J870" s="10" t="b">
        <v>0</v>
      </c>
      <c r="K870" s="12" t="b">
        <v>0</v>
      </c>
      <c r="L870" s="10" t="b">
        <v>0</v>
      </c>
      <c r="M870" s="13" t="b">
        <v>0</v>
      </c>
      <c r="N870" s="13" t="b">
        <v>0</v>
      </c>
      <c r="O870" s="17"/>
      <c r="P870" s="10"/>
      <c r="Q870" s="10" t="s">
        <v>37</v>
      </c>
      <c r="R870" s="10" t="str">
        <f t="shared" si="8"/>
        <v>#REF!</v>
      </c>
      <c r="S870" s="17"/>
      <c r="T870" s="21" t="s">
        <v>45</v>
      </c>
      <c r="U870" s="17"/>
      <c r="V870" s="10" t="s">
        <v>46</v>
      </c>
      <c r="W870" s="17"/>
      <c r="X870" s="21" t="s">
        <v>45</v>
      </c>
      <c r="Y870" s="10" t="b">
        <v>0</v>
      </c>
      <c r="Z870" s="17" t="b">
        <v>0</v>
      </c>
      <c r="AA870" s="17" t="b">
        <v>0</v>
      </c>
      <c r="AB870" s="18" t="s">
        <v>3321</v>
      </c>
      <c r="AC870" s="10" t="b">
        <v>1</v>
      </c>
      <c r="AD870" s="17" t="b">
        <v>0</v>
      </c>
      <c r="AE870" s="18" t="s">
        <v>3319</v>
      </c>
      <c r="AF870" s="19" t="b">
        <v>0</v>
      </c>
      <c r="AG870" s="19"/>
      <c r="AH870" s="19"/>
      <c r="AI870" s="19"/>
      <c r="AJ870" s="19"/>
      <c r="AK870" s="19"/>
      <c r="AL870" s="19"/>
      <c r="AM870" s="19"/>
    </row>
    <row r="871">
      <c r="A871" s="8" t="s">
        <v>3322</v>
      </c>
      <c r="B871" s="8" t="s">
        <v>3323</v>
      </c>
      <c r="C871" s="10" t="s">
        <v>43</v>
      </c>
      <c r="D871" s="8" t="s">
        <v>177</v>
      </c>
      <c r="E871" s="11" t="s">
        <v>35</v>
      </c>
      <c r="F871" s="10" t="b">
        <v>0</v>
      </c>
      <c r="G871" s="10" t="b">
        <v>0</v>
      </c>
      <c r="H871" s="10" t="b">
        <v>0</v>
      </c>
      <c r="I871" s="10" t="b">
        <v>0</v>
      </c>
      <c r="J871" s="10" t="b">
        <v>0</v>
      </c>
      <c r="K871" s="12" t="b">
        <v>0</v>
      </c>
      <c r="L871" s="10" t="b">
        <v>0</v>
      </c>
      <c r="M871" s="13" t="b">
        <v>0</v>
      </c>
      <c r="N871" s="13" t="b">
        <v>0</v>
      </c>
      <c r="O871" s="17"/>
      <c r="P871" s="10"/>
      <c r="Q871" s="10" t="s">
        <v>37</v>
      </c>
      <c r="R871" s="10" t="str">
        <f t="shared" si="8"/>
        <v>#REF!</v>
      </c>
      <c r="S871" s="15"/>
      <c r="T871" s="16" t="s">
        <v>38</v>
      </c>
      <c r="U871" s="10" t="s">
        <v>39</v>
      </c>
      <c r="V871" s="10"/>
      <c r="W871" s="17"/>
      <c r="X871" s="17"/>
      <c r="Y871" s="10" t="b">
        <v>0</v>
      </c>
      <c r="Z871" s="17" t="b">
        <v>0</v>
      </c>
      <c r="AA871" s="10" t="b">
        <v>1</v>
      </c>
      <c r="AB871" s="18" t="s">
        <v>3324</v>
      </c>
      <c r="AC871" s="10" t="b">
        <v>1</v>
      </c>
      <c r="AD871" s="17" t="b">
        <v>0</v>
      </c>
      <c r="AE871" s="18" t="s">
        <v>3323</v>
      </c>
      <c r="AF871" s="19" t="b">
        <v>0</v>
      </c>
      <c r="AG871" s="19"/>
      <c r="AH871" s="19"/>
      <c r="AI871" s="19"/>
      <c r="AJ871" s="19"/>
      <c r="AK871" s="19"/>
      <c r="AL871" s="19"/>
      <c r="AM871" s="19"/>
    </row>
    <row r="872">
      <c r="A872" s="20" t="s">
        <v>3325</v>
      </c>
      <c r="B872" s="20" t="s">
        <v>3326</v>
      </c>
      <c r="C872" s="10" t="s">
        <v>33</v>
      </c>
      <c r="D872" s="20" t="s">
        <v>3327</v>
      </c>
      <c r="E872" s="10" t="s">
        <v>35</v>
      </c>
      <c r="F872" s="17" t="b">
        <v>0</v>
      </c>
      <c r="G872" s="17" t="b">
        <v>0</v>
      </c>
      <c r="H872" s="17" t="b">
        <v>0</v>
      </c>
      <c r="I872" s="17" t="b">
        <v>0</v>
      </c>
      <c r="J872" s="17" t="b">
        <v>0</v>
      </c>
      <c r="K872" s="12" t="b">
        <v>0</v>
      </c>
      <c r="L872" s="17" t="b">
        <v>0</v>
      </c>
      <c r="M872" s="12" t="b">
        <v>0</v>
      </c>
      <c r="N872" s="12" t="b">
        <v>0</v>
      </c>
      <c r="O872" s="17"/>
      <c r="P872" s="17"/>
      <c r="Q872" s="10" t="s">
        <v>37</v>
      </c>
      <c r="R872" s="10" t="str">
        <f t="shared" si="8"/>
        <v>#REF!</v>
      </c>
      <c r="S872" s="17"/>
      <c r="T872" s="16" t="s">
        <v>509</v>
      </c>
      <c r="U872" s="17"/>
      <c r="V872" s="10" t="s">
        <v>736</v>
      </c>
      <c r="W872" s="17"/>
      <c r="X872" s="21" t="s">
        <v>509</v>
      </c>
      <c r="Y872" s="17" t="b">
        <v>0</v>
      </c>
      <c r="Z872" s="17" t="b">
        <v>0</v>
      </c>
      <c r="AA872" s="17" t="b">
        <v>0</v>
      </c>
      <c r="AB872" s="18" t="s">
        <v>3328</v>
      </c>
      <c r="AC872" s="10" t="b">
        <v>1</v>
      </c>
      <c r="AD872" s="17" t="b">
        <v>0</v>
      </c>
      <c r="AE872" s="18" t="s">
        <v>3326</v>
      </c>
      <c r="AF872" s="19" t="b">
        <v>0</v>
      </c>
      <c r="AG872" s="19"/>
      <c r="AH872" s="19"/>
      <c r="AI872" s="19"/>
      <c r="AJ872" s="19"/>
      <c r="AK872" s="19"/>
      <c r="AL872" s="19"/>
      <c r="AM872" s="19"/>
    </row>
    <row r="873">
      <c r="A873" s="20" t="s">
        <v>3329</v>
      </c>
      <c r="B873" s="20" t="s">
        <v>3330</v>
      </c>
      <c r="C873" s="10" t="s">
        <v>43</v>
      </c>
      <c r="D873" s="20" t="s">
        <v>3331</v>
      </c>
      <c r="E873" s="10" t="s">
        <v>35</v>
      </c>
      <c r="F873" s="10" t="b">
        <v>0</v>
      </c>
      <c r="G873" s="10" t="b">
        <v>0</v>
      </c>
      <c r="H873" s="10" t="b">
        <v>0</v>
      </c>
      <c r="I873" s="10" t="b">
        <v>0</v>
      </c>
      <c r="J873" s="10" t="b">
        <v>0</v>
      </c>
      <c r="K873" s="12" t="b">
        <v>0</v>
      </c>
      <c r="L873" s="10" t="b">
        <v>0</v>
      </c>
      <c r="M873" s="13" t="b">
        <v>0</v>
      </c>
      <c r="N873" s="13" t="b">
        <v>0</v>
      </c>
      <c r="O873" s="10"/>
      <c r="P873" s="10"/>
      <c r="Q873" s="10" t="s">
        <v>37</v>
      </c>
      <c r="R873" s="10" t="str">
        <f t="shared" si="8"/>
        <v>#REF!</v>
      </c>
      <c r="S873" s="17"/>
      <c r="T873" s="21" t="s">
        <v>194</v>
      </c>
      <c r="U873" s="17"/>
      <c r="V873" s="17"/>
      <c r="W873" s="17"/>
      <c r="X873" s="21" t="s">
        <v>194</v>
      </c>
      <c r="Y873" s="10" t="b">
        <v>0</v>
      </c>
      <c r="Z873" s="17" t="b">
        <v>0</v>
      </c>
      <c r="AA873" s="10" t="b">
        <v>1</v>
      </c>
      <c r="AB873" s="18" t="s">
        <v>3332</v>
      </c>
      <c r="AC873" s="10" t="b">
        <v>1</v>
      </c>
      <c r="AD873" s="17" t="b">
        <v>0</v>
      </c>
      <c r="AE873" s="18" t="s">
        <v>3330</v>
      </c>
      <c r="AF873" s="19" t="b">
        <v>0</v>
      </c>
      <c r="AG873" s="19"/>
      <c r="AH873" s="19"/>
      <c r="AI873" s="19"/>
      <c r="AJ873" s="19"/>
      <c r="AK873" s="19"/>
      <c r="AL873" s="19"/>
      <c r="AM873" s="19"/>
    </row>
    <row r="874">
      <c r="A874" s="8" t="s">
        <v>3333</v>
      </c>
      <c r="B874" s="9" t="s">
        <v>3334</v>
      </c>
      <c r="C874" s="10" t="s">
        <v>43</v>
      </c>
      <c r="D874" s="9" t="s">
        <v>3335</v>
      </c>
      <c r="E874" s="15" t="s">
        <v>134</v>
      </c>
      <c r="F874" s="10" t="b">
        <v>0</v>
      </c>
      <c r="G874" s="10" t="b">
        <v>0</v>
      </c>
      <c r="H874" s="10" t="b">
        <v>0</v>
      </c>
      <c r="I874" s="10" t="b">
        <v>0</v>
      </c>
      <c r="J874" s="10" t="b">
        <v>0</v>
      </c>
      <c r="K874" s="12" t="b">
        <v>0</v>
      </c>
      <c r="L874" s="10" t="b">
        <v>0</v>
      </c>
      <c r="M874" s="13" t="b">
        <v>0</v>
      </c>
      <c r="N874" s="13" t="b">
        <v>0</v>
      </c>
      <c r="O874" s="17"/>
      <c r="P874" s="10"/>
      <c r="Q874" s="10" t="s">
        <v>37</v>
      </c>
      <c r="R874" s="10" t="str">
        <f t="shared" si="8"/>
        <v>#REF!</v>
      </c>
      <c r="S874" s="15"/>
      <c r="T874" s="16" t="s">
        <v>38</v>
      </c>
      <c r="U874" s="10" t="s">
        <v>39</v>
      </c>
      <c r="V874" s="10"/>
      <c r="W874" s="17"/>
      <c r="X874" s="17"/>
      <c r="Y874" s="10" t="b">
        <v>0</v>
      </c>
      <c r="Z874" s="17" t="b">
        <v>0</v>
      </c>
      <c r="AA874" s="17" t="b">
        <v>0</v>
      </c>
      <c r="AB874" s="18" t="s">
        <v>3336</v>
      </c>
      <c r="AC874" s="10" t="b">
        <v>1</v>
      </c>
      <c r="AD874" s="17" t="b">
        <v>0</v>
      </c>
      <c r="AE874" s="18" t="s">
        <v>3334</v>
      </c>
      <c r="AF874" s="19" t="b">
        <v>0</v>
      </c>
      <c r="AG874" s="19"/>
      <c r="AH874" s="19"/>
      <c r="AI874" s="19"/>
      <c r="AJ874" s="19"/>
      <c r="AK874" s="19"/>
      <c r="AL874" s="19"/>
      <c r="AM874" s="19"/>
    </row>
    <row r="875">
      <c r="A875" s="8" t="s">
        <v>3337</v>
      </c>
      <c r="B875" s="9" t="s">
        <v>3338</v>
      </c>
      <c r="C875" s="10" t="s">
        <v>43</v>
      </c>
      <c r="D875" s="8" t="s">
        <v>3339</v>
      </c>
      <c r="E875" s="15" t="s">
        <v>980</v>
      </c>
      <c r="F875" s="10" t="b">
        <v>0</v>
      </c>
      <c r="G875" s="10" t="b">
        <v>0</v>
      </c>
      <c r="H875" s="10" t="b">
        <v>0</v>
      </c>
      <c r="I875" s="10" t="b">
        <v>0</v>
      </c>
      <c r="J875" s="10" t="b">
        <v>0</v>
      </c>
      <c r="K875" s="12" t="b">
        <v>0</v>
      </c>
      <c r="L875" s="10" t="b">
        <v>0</v>
      </c>
      <c r="M875" s="13" t="b">
        <v>0</v>
      </c>
      <c r="N875" s="13" t="b">
        <v>0</v>
      </c>
      <c r="O875" s="17"/>
      <c r="P875" s="10"/>
      <c r="Q875" s="10" t="s">
        <v>37</v>
      </c>
      <c r="R875" s="10" t="str">
        <f t="shared" si="8"/>
        <v>#REF!</v>
      </c>
      <c r="S875" s="15"/>
      <c r="T875" s="16" t="s">
        <v>38</v>
      </c>
      <c r="U875" s="10" t="s">
        <v>39</v>
      </c>
      <c r="V875" s="10"/>
      <c r="W875" s="17"/>
      <c r="X875" s="17"/>
      <c r="Y875" s="10" t="b">
        <v>0</v>
      </c>
      <c r="Z875" s="17" t="b">
        <v>0</v>
      </c>
      <c r="AA875" s="10" t="b">
        <v>1</v>
      </c>
      <c r="AB875" s="18" t="s">
        <v>3340</v>
      </c>
      <c r="AC875" s="10" t="b">
        <v>1</v>
      </c>
      <c r="AD875" s="17" t="b">
        <v>0</v>
      </c>
      <c r="AE875" s="18" t="s">
        <v>3338</v>
      </c>
      <c r="AF875" s="19" t="b">
        <v>0</v>
      </c>
      <c r="AG875" s="19"/>
      <c r="AH875" s="19"/>
      <c r="AI875" s="19"/>
      <c r="AJ875" s="19"/>
      <c r="AK875" s="19"/>
      <c r="AL875" s="19"/>
      <c r="AM875" s="19"/>
    </row>
    <row r="876">
      <c r="A876" s="8" t="s">
        <v>3341</v>
      </c>
      <c r="B876" s="9" t="s">
        <v>3342</v>
      </c>
      <c r="C876" s="10" t="s">
        <v>43</v>
      </c>
      <c r="D876" s="8" t="s">
        <v>3343</v>
      </c>
      <c r="E876" s="15" t="s">
        <v>115</v>
      </c>
      <c r="F876" s="10" t="b">
        <v>0</v>
      </c>
      <c r="G876" s="10" t="b">
        <v>0</v>
      </c>
      <c r="H876" s="10" t="b">
        <v>0</v>
      </c>
      <c r="I876" s="10" t="b">
        <v>0</v>
      </c>
      <c r="J876" s="10" t="b">
        <v>0</v>
      </c>
      <c r="K876" s="12" t="b">
        <v>0</v>
      </c>
      <c r="L876" s="10" t="b">
        <v>1</v>
      </c>
      <c r="M876" s="13" t="b">
        <v>0</v>
      </c>
      <c r="N876" s="13" t="b">
        <v>0</v>
      </c>
      <c r="O876" s="17"/>
      <c r="P876" s="10"/>
      <c r="Q876" s="10" t="s">
        <v>90</v>
      </c>
      <c r="R876" s="10" t="str">
        <f t="shared" si="8"/>
        <v>#REF!</v>
      </c>
      <c r="S876" s="15"/>
      <c r="T876" s="16" t="s">
        <v>38</v>
      </c>
      <c r="U876" s="10" t="s">
        <v>39</v>
      </c>
      <c r="V876" s="10"/>
      <c r="W876" s="17"/>
      <c r="X876" s="17"/>
      <c r="Y876" s="10" t="b">
        <v>0</v>
      </c>
      <c r="Z876" s="17" t="b">
        <v>0</v>
      </c>
      <c r="AA876" s="17" t="b">
        <v>0</v>
      </c>
      <c r="AB876" s="18" t="s">
        <v>3344</v>
      </c>
      <c r="AC876" s="10" t="b">
        <v>1</v>
      </c>
      <c r="AD876" s="17" t="b">
        <v>0</v>
      </c>
      <c r="AE876" s="18" t="s">
        <v>3342</v>
      </c>
      <c r="AF876" s="19" t="b">
        <v>0</v>
      </c>
      <c r="AG876" s="19"/>
      <c r="AH876" s="19"/>
      <c r="AI876" s="19"/>
      <c r="AJ876" s="19"/>
      <c r="AK876" s="19"/>
      <c r="AL876" s="19"/>
      <c r="AM876" s="19"/>
    </row>
    <row r="877">
      <c r="A877" s="8" t="s">
        <v>3345</v>
      </c>
      <c r="B877" s="9" t="s">
        <v>3346</v>
      </c>
      <c r="C877" s="10" t="s">
        <v>43</v>
      </c>
      <c r="D877" s="8" t="s">
        <v>3343</v>
      </c>
      <c r="E877" s="15" t="s">
        <v>115</v>
      </c>
      <c r="F877" s="10" t="b">
        <v>0</v>
      </c>
      <c r="G877" s="10" t="b">
        <v>0</v>
      </c>
      <c r="H877" s="10" t="b">
        <v>0</v>
      </c>
      <c r="I877" s="10" t="b">
        <v>0</v>
      </c>
      <c r="J877" s="10" t="b">
        <v>0</v>
      </c>
      <c r="K877" s="12" t="b">
        <v>0</v>
      </c>
      <c r="L877" s="10" t="b">
        <v>1</v>
      </c>
      <c r="M877" s="13" t="b">
        <v>0</v>
      </c>
      <c r="N877" s="13" t="b">
        <v>0</v>
      </c>
      <c r="O877" s="17"/>
      <c r="P877" s="10"/>
      <c r="Q877" s="10" t="s">
        <v>90</v>
      </c>
      <c r="R877" s="10" t="str">
        <f t="shared" si="8"/>
        <v>#REF!</v>
      </c>
      <c r="S877" s="15"/>
      <c r="T877" s="16" t="s">
        <v>38</v>
      </c>
      <c r="U877" s="10" t="s">
        <v>39</v>
      </c>
      <c r="V877" s="10"/>
      <c r="W877" s="17"/>
      <c r="X877" s="17"/>
      <c r="Y877" s="10" t="b">
        <v>0</v>
      </c>
      <c r="Z877" s="17" t="b">
        <v>0</v>
      </c>
      <c r="AA877" s="17" t="b">
        <v>0</v>
      </c>
      <c r="AB877" s="18" t="s">
        <v>3347</v>
      </c>
      <c r="AC877" s="10" t="b">
        <v>1</v>
      </c>
      <c r="AD877" s="17" t="b">
        <v>0</v>
      </c>
      <c r="AE877" s="18" t="s">
        <v>3346</v>
      </c>
      <c r="AF877" s="19" t="b">
        <v>0</v>
      </c>
      <c r="AG877" s="19"/>
      <c r="AH877" s="19"/>
      <c r="AI877" s="19"/>
      <c r="AJ877" s="19"/>
      <c r="AK877" s="19"/>
      <c r="AL877" s="19"/>
      <c r="AM877" s="19"/>
    </row>
    <row r="878">
      <c r="A878" s="8" t="s">
        <v>3348</v>
      </c>
      <c r="B878" s="9" t="s">
        <v>3349</v>
      </c>
      <c r="C878" s="10" t="s">
        <v>33</v>
      </c>
      <c r="D878" s="8" t="s">
        <v>3350</v>
      </c>
      <c r="E878" s="15" t="s">
        <v>115</v>
      </c>
      <c r="F878" s="10" t="b">
        <v>1</v>
      </c>
      <c r="G878" s="10" t="b">
        <v>0</v>
      </c>
      <c r="H878" s="10" t="b">
        <v>0</v>
      </c>
      <c r="I878" s="10" t="b">
        <v>0</v>
      </c>
      <c r="J878" s="10" t="b">
        <v>0</v>
      </c>
      <c r="K878" s="12" t="b">
        <v>0</v>
      </c>
      <c r="L878" s="10" t="b">
        <v>0</v>
      </c>
      <c r="M878" s="13" t="b">
        <v>0</v>
      </c>
      <c r="N878" s="13" t="b">
        <v>0</v>
      </c>
      <c r="O878" s="17"/>
      <c r="P878" s="17"/>
      <c r="Q878" s="10" t="s">
        <v>37</v>
      </c>
      <c r="R878" s="10" t="str">
        <f t="shared" si="8"/>
        <v>#REF!</v>
      </c>
      <c r="S878" s="15"/>
      <c r="T878" s="16" t="s">
        <v>38</v>
      </c>
      <c r="U878" s="10" t="s">
        <v>39</v>
      </c>
      <c r="V878" s="10"/>
      <c r="W878" s="17"/>
      <c r="X878" s="17"/>
      <c r="Y878" s="10" t="b">
        <v>0</v>
      </c>
      <c r="Z878" s="17" t="b">
        <v>0</v>
      </c>
      <c r="AA878" s="17" t="b">
        <v>0</v>
      </c>
      <c r="AB878" s="18" t="s">
        <v>3351</v>
      </c>
      <c r="AC878" s="10" t="b">
        <v>1</v>
      </c>
      <c r="AD878" s="17" t="b">
        <v>0</v>
      </c>
      <c r="AE878" s="18" t="s">
        <v>3349</v>
      </c>
      <c r="AF878" s="19" t="b">
        <v>0</v>
      </c>
      <c r="AG878" s="19"/>
      <c r="AH878" s="19"/>
      <c r="AI878" s="19"/>
      <c r="AJ878" s="19"/>
      <c r="AK878" s="19"/>
      <c r="AL878" s="19"/>
      <c r="AM878" s="19"/>
    </row>
    <row r="879">
      <c r="A879" s="8" t="s">
        <v>3352</v>
      </c>
      <c r="B879" s="9" t="s">
        <v>3349</v>
      </c>
      <c r="C879" s="10" t="s">
        <v>33</v>
      </c>
      <c r="D879" s="8" t="s">
        <v>692</v>
      </c>
      <c r="E879" s="11" t="s">
        <v>111</v>
      </c>
      <c r="F879" s="10" t="b">
        <v>1</v>
      </c>
      <c r="G879" s="10" t="b">
        <v>0</v>
      </c>
      <c r="H879" s="10" t="b">
        <v>0</v>
      </c>
      <c r="I879" s="10" t="b">
        <v>0</v>
      </c>
      <c r="J879" s="10" t="b">
        <v>0</v>
      </c>
      <c r="K879" s="12" t="b">
        <v>0</v>
      </c>
      <c r="L879" s="10" t="b">
        <v>0</v>
      </c>
      <c r="M879" s="13" t="b">
        <v>1</v>
      </c>
      <c r="N879" s="14" t="b">
        <v>1</v>
      </c>
      <c r="O879" s="17"/>
      <c r="P879" s="17"/>
      <c r="Q879" s="10" t="s">
        <v>37</v>
      </c>
      <c r="R879" s="10" t="str">
        <f t="shared" si="8"/>
        <v>#REF!</v>
      </c>
      <c r="S879" s="15"/>
      <c r="T879" s="16" t="s">
        <v>38</v>
      </c>
      <c r="U879" s="10" t="s">
        <v>39</v>
      </c>
      <c r="V879" s="10"/>
      <c r="W879" s="17"/>
      <c r="X879" s="17"/>
      <c r="Y879" s="10" t="b">
        <v>0</v>
      </c>
      <c r="Z879" s="17" t="b">
        <v>0</v>
      </c>
      <c r="AA879" s="17" t="b">
        <v>0</v>
      </c>
      <c r="AB879" s="18" t="s">
        <v>3353</v>
      </c>
      <c r="AC879" s="10" t="b">
        <v>1</v>
      </c>
      <c r="AD879" s="17" t="b">
        <v>0</v>
      </c>
      <c r="AE879" s="18" t="s">
        <v>3349</v>
      </c>
      <c r="AF879" s="19" t="b">
        <v>0</v>
      </c>
      <c r="AG879" s="19"/>
      <c r="AH879" s="19"/>
      <c r="AI879" s="19"/>
      <c r="AJ879" s="19"/>
      <c r="AK879" s="19"/>
      <c r="AL879" s="19"/>
      <c r="AM879" s="19"/>
    </row>
    <row r="880">
      <c r="A880" s="8" t="s">
        <v>3354</v>
      </c>
      <c r="B880" s="9" t="s">
        <v>3355</v>
      </c>
      <c r="C880" s="10" t="s">
        <v>33</v>
      </c>
      <c r="D880" s="8" t="s">
        <v>3356</v>
      </c>
      <c r="E880" s="11" t="s">
        <v>111</v>
      </c>
      <c r="F880" s="10" t="b">
        <v>1</v>
      </c>
      <c r="G880" s="10" t="b">
        <v>0</v>
      </c>
      <c r="H880" s="10" t="b">
        <v>0</v>
      </c>
      <c r="I880" s="10" t="b">
        <v>0</v>
      </c>
      <c r="J880" s="10" t="b">
        <v>0</v>
      </c>
      <c r="K880" s="12" t="b">
        <v>0</v>
      </c>
      <c r="L880" s="10" t="b">
        <v>0</v>
      </c>
      <c r="M880" s="13" t="b">
        <v>1</v>
      </c>
      <c r="N880" s="13" t="b">
        <v>1</v>
      </c>
      <c r="O880" s="17"/>
      <c r="P880" s="10" t="s">
        <v>3357</v>
      </c>
      <c r="Q880" s="10" t="s">
        <v>37</v>
      </c>
      <c r="R880" s="10" t="str">
        <f t="shared" si="8"/>
        <v>#REF!</v>
      </c>
      <c r="S880" s="15"/>
      <c r="T880" s="16" t="s">
        <v>38</v>
      </c>
      <c r="U880" s="10" t="s">
        <v>39</v>
      </c>
      <c r="V880" s="10"/>
      <c r="W880" s="17"/>
      <c r="X880" s="17"/>
      <c r="Y880" s="10" t="b">
        <v>0</v>
      </c>
      <c r="Z880" s="17" t="b">
        <v>0</v>
      </c>
      <c r="AA880" s="17" t="b">
        <v>0</v>
      </c>
      <c r="AB880" s="18" t="s">
        <v>3358</v>
      </c>
      <c r="AC880" s="10" t="b">
        <v>1</v>
      </c>
      <c r="AD880" s="17" t="b">
        <v>0</v>
      </c>
      <c r="AE880" s="18" t="s">
        <v>3355</v>
      </c>
      <c r="AF880" s="19" t="b">
        <v>0</v>
      </c>
      <c r="AG880" s="19"/>
      <c r="AH880" s="19"/>
      <c r="AI880" s="19"/>
      <c r="AJ880" s="19"/>
      <c r="AK880" s="19"/>
      <c r="AL880" s="19"/>
      <c r="AM880" s="19"/>
    </row>
    <row r="881">
      <c r="A881" s="8" t="s">
        <v>3359</v>
      </c>
      <c r="B881" s="9" t="s">
        <v>3355</v>
      </c>
      <c r="C881" s="10" t="s">
        <v>33</v>
      </c>
      <c r="D881" s="8" t="s">
        <v>3360</v>
      </c>
      <c r="E881" s="11" t="s">
        <v>111</v>
      </c>
      <c r="F881" s="10" t="b">
        <v>0</v>
      </c>
      <c r="G881" s="10" t="b">
        <v>0</v>
      </c>
      <c r="H881" s="10" t="b">
        <v>0</v>
      </c>
      <c r="I881" s="10" t="b">
        <v>0</v>
      </c>
      <c r="J881" s="10" t="b">
        <v>0</v>
      </c>
      <c r="K881" s="12" t="b">
        <v>0</v>
      </c>
      <c r="L881" s="10" t="b">
        <v>0</v>
      </c>
      <c r="M881" s="13" t="b">
        <v>1</v>
      </c>
      <c r="N881" s="13" t="b">
        <v>1</v>
      </c>
      <c r="O881" s="17"/>
      <c r="P881" s="10"/>
      <c r="Q881" s="10"/>
      <c r="R881" s="10" t="str">
        <f t="shared" si="8"/>
        <v>#REF!</v>
      </c>
      <c r="S881" s="15"/>
      <c r="T881" s="16" t="s">
        <v>38</v>
      </c>
      <c r="U881" s="10"/>
      <c r="V881" s="10"/>
      <c r="W881" s="17"/>
      <c r="X881" s="17"/>
      <c r="Y881" s="10" t="b">
        <v>0</v>
      </c>
      <c r="Z881" s="17" t="b">
        <v>0</v>
      </c>
      <c r="AA881" s="17" t="b">
        <v>0</v>
      </c>
      <c r="AB881" s="18" t="s">
        <v>3361</v>
      </c>
      <c r="AC881" s="10" t="b">
        <v>1</v>
      </c>
      <c r="AD881" s="17" t="b">
        <v>0</v>
      </c>
      <c r="AE881" s="18" t="s">
        <v>3355</v>
      </c>
      <c r="AF881" s="19" t="b">
        <v>0</v>
      </c>
      <c r="AG881" s="19"/>
      <c r="AH881" s="19"/>
      <c r="AI881" s="19"/>
      <c r="AJ881" s="19"/>
      <c r="AK881" s="19"/>
      <c r="AL881" s="19"/>
      <c r="AM881" s="19"/>
    </row>
    <row r="882">
      <c r="A882" s="8" t="s">
        <v>3362</v>
      </c>
      <c r="B882" s="9" t="s">
        <v>3355</v>
      </c>
      <c r="C882" s="10" t="s">
        <v>33</v>
      </c>
      <c r="D882" s="8" t="s">
        <v>3363</v>
      </c>
      <c r="E882" s="11" t="s">
        <v>115</v>
      </c>
      <c r="F882" s="10" t="b">
        <v>0</v>
      </c>
      <c r="G882" s="10" t="b">
        <v>0</v>
      </c>
      <c r="H882" s="10" t="b">
        <v>0</v>
      </c>
      <c r="I882" s="10" t="b">
        <v>0</v>
      </c>
      <c r="J882" s="10" t="b">
        <v>0</v>
      </c>
      <c r="K882" s="12" t="b">
        <v>0</v>
      </c>
      <c r="L882" s="10" t="b">
        <v>0</v>
      </c>
      <c r="M882" s="13" t="b">
        <v>0</v>
      </c>
      <c r="N882" s="14" t="b">
        <v>0</v>
      </c>
      <c r="O882" s="17"/>
      <c r="P882" s="10"/>
      <c r="Q882" s="10"/>
      <c r="R882" s="10" t="str">
        <f t="shared" si="8"/>
        <v>#REF!</v>
      </c>
      <c r="S882" s="15"/>
      <c r="T882" s="16" t="s">
        <v>38</v>
      </c>
      <c r="U882" s="10"/>
      <c r="V882" s="10"/>
      <c r="W882" s="17"/>
      <c r="X882" s="17"/>
      <c r="Y882" s="10" t="b">
        <v>0</v>
      </c>
      <c r="Z882" s="17" t="b">
        <v>0</v>
      </c>
      <c r="AA882" s="17" t="b">
        <v>0</v>
      </c>
      <c r="AB882" s="18" t="s">
        <v>3364</v>
      </c>
      <c r="AC882" s="10" t="b">
        <v>1</v>
      </c>
      <c r="AD882" s="17" t="b">
        <v>0</v>
      </c>
      <c r="AE882" s="18" t="s">
        <v>3355</v>
      </c>
      <c r="AF882" s="19" t="b">
        <v>0</v>
      </c>
      <c r="AG882" s="19"/>
      <c r="AH882" s="19"/>
      <c r="AI882" s="19"/>
      <c r="AJ882" s="19"/>
      <c r="AK882" s="19"/>
      <c r="AL882" s="19"/>
      <c r="AM882" s="19"/>
    </row>
    <row r="883">
      <c r="A883" s="8" t="s">
        <v>3365</v>
      </c>
      <c r="B883" s="9" t="s">
        <v>3355</v>
      </c>
      <c r="C883" s="10" t="s">
        <v>33</v>
      </c>
      <c r="D883" s="8" t="s">
        <v>3366</v>
      </c>
      <c r="E883" s="11" t="s">
        <v>111</v>
      </c>
      <c r="F883" s="10" t="b">
        <v>0</v>
      </c>
      <c r="G883" s="10" t="b">
        <v>0</v>
      </c>
      <c r="H883" s="10" t="b">
        <v>0</v>
      </c>
      <c r="I883" s="10" t="b">
        <v>0</v>
      </c>
      <c r="J883" s="10" t="b">
        <v>0</v>
      </c>
      <c r="K883" s="12" t="b">
        <v>0</v>
      </c>
      <c r="L883" s="10" t="b">
        <v>0</v>
      </c>
      <c r="M883" s="13" t="b">
        <v>0</v>
      </c>
      <c r="N883" s="14" t="b">
        <v>1</v>
      </c>
      <c r="O883" s="17"/>
      <c r="P883" s="10"/>
      <c r="Q883" s="10"/>
      <c r="R883" s="10" t="str">
        <f t="shared" si="8"/>
        <v>#REF!</v>
      </c>
      <c r="S883" s="15"/>
      <c r="T883" s="16" t="s">
        <v>38</v>
      </c>
      <c r="U883" s="10"/>
      <c r="V883" s="10"/>
      <c r="W883" s="17"/>
      <c r="X883" s="17"/>
      <c r="Y883" s="10" t="b">
        <v>0</v>
      </c>
      <c r="Z883" s="17" t="b">
        <v>0</v>
      </c>
      <c r="AA883" s="10" t="b">
        <v>1</v>
      </c>
      <c r="AB883" s="18" t="s">
        <v>3367</v>
      </c>
      <c r="AC883" s="10" t="b">
        <v>1</v>
      </c>
      <c r="AD883" s="17" t="b">
        <v>0</v>
      </c>
      <c r="AE883" s="18" t="s">
        <v>3355</v>
      </c>
      <c r="AF883" s="19" t="b">
        <v>0</v>
      </c>
      <c r="AG883" s="19"/>
      <c r="AH883" s="19"/>
      <c r="AI883" s="19"/>
      <c r="AJ883" s="19"/>
      <c r="AK883" s="19"/>
      <c r="AL883" s="19"/>
      <c r="AM883" s="19"/>
    </row>
    <row r="884">
      <c r="A884" s="8" t="s">
        <v>3368</v>
      </c>
      <c r="B884" s="9" t="s">
        <v>3355</v>
      </c>
      <c r="C884" s="10" t="s">
        <v>33</v>
      </c>
      <c r="D884" s="8" t="s">
        <v>3369</v>
      </c>
      <c r="E884" s="11" t="s">
        <v>111</v>
      </c>
      <c r="F884" s="10" t="b">
        <v>0</v>
      </c>
      <c r="G884" s="10" t="b">
        <v>0</v>
      </c>
      <c r="H884" s="10" t="b">
        <v>0</v>
      </c>
      <c r="I884" s="10" t="b">
        <v>0</v>
      </c>
      <c r="J884" s="10" t="b">
        <v>0</v>
      </c>
      <c r="K884" s="12" t="b">
        <v>0</v>
      </c>
      <c r="L884" s="10" t="b">
        <v>0</v>
      </c>
      <c r="M884" s="13" t="b">
        <v>0</v>
      </c>
      <c r="N884" s="13" t="b">
        <v>1</v>
      </c>
      <c r="O884" s="17"/>
      <c r="P884" s="10"/>
      <c r="Q884" s="10"/>
      <c r="R884" s="10" t="str">
        <f t="shared" si="8"/>
        <v>#REF!</v>
      </c>
      <c r="S884" s="15"/>
      <c r="T884" s="16" t="s">
        <v>38</v>
      </c>
      <c r="U884" s="10"/>
      <c r="V884" s="10"/>
      <c r="W884" s="17"/>
      <c r="X884" s="17"/>
      <c r="Y884" s="10" t="b">
        <v>0</v>
      </c>
      <c r="Z884" s="17" t="b">
        <v>0</v>
      </c>
      <c r="AA884" s="17" t="b">
        <v>0</v>
      </c>
      <c r="AB884" s="18" t="s">
        <v>3370</v>
      </c>
      <c r="AC884" s="10" t="b">
        <v>1</v>
      </c>
      <c r="AD884" s="17" t="b">
        <v>0</v>
      </c>
      <c r="AE884" s="18" t="s">
        <v>3355</v>
      </c>
      <c r="AF884" s="19" t="b">
        <v>0</v>
      </c>
      <c r="AG884" s="19"/>
      <c r="AH884" s="19"/>
      <c r="AI884" s="19"/>
      <c r="AJ884" s="19"/>
      <c r="AK884" s="19"/>
      <c r="AL884" s="19"/>
      <c r="AM884" s="19"/>
    </row>
    <row r="885">
      <c r="A885" s="8" t="s">
        <v>3371</v>
      </c>
      <c r="B885" s="9" t="s">
        <v>3372</v>
      </c>
      <c r="C885" s="10" t="s">
        <v>33</v>
      </c>
      <c r="D885" s="8" t="s">
        <v>3373</v>
      </c>
      <c r="E885" s="15" t="s">
        <v>115</v>
      </c>
      <c r="F885" s="17" t="b">
        <v>0</v>
      </c>
      <c r="G885" s="17" t="b">
        <v>0</v>
      </c>
      <c r="H885" s="17" t="b">
        <v>0</v>
      </c>
      <c r="I885" s="17" t="b">
        <v>0</v>
      </c>
      <c r="J885" s="17" t="b">
        <v>0</v>
      </c>
      <c r="K885" s="12" t="b">
        <v>0</v>
      </c>
      <c r="L885" s="10" t="b">
        <v>1</v>
      </c>
      <c r="M885" s="12" t="b">
        <v>0</v>
      </c>
      <c r="N885" s="14" t="b">
        <v>0</v>
      </c>
      <c r="O885" s="17"/>
      <c r="P885" s="17"/>
      <c r="Q885" s="10" t="s">
        <v>37</v>
      </c>
      <c r="R885" s="10" t="str">
        <f t="shared" si="8"/>
        <v>#REF!</v>
      </c>
      <c r="S885" s="15"/>
      <c r="T885" s="16" t="s">
        <v>38</v>
      </c>
      <c r="U885" s="10" t="s">
        <v>39</v>
      </c>
      <c r="V885" s="10"/>
      <c r="W885" s="17"/>
      <c r="X885" s="17"/>
      <c r="Y885" s="17" t="b">
        <v>0</v>
      </c>
      <c r="Z885" s="17" t="b">
        <v>0</v>
      </c>
      <c r="AA885" s="17" t="b">
        <v>0</v>
      </c>
      <c r="AB885" s="18" t="s">
        <v>3374</v>
      </c>
      <c r="AC885" s="10" t="b">
        <v>1</v>
      </c>
      <c r="AD885" s="17" t="b">
        <v>0</v>
      </c>
      <c r="AE885" s="18" t="s">
        <v>3372</v>
      </c>
      <c r="AF885" s="19" t="b">
        <v>0</v>
      </c>
      <c r="AG885" s="19"/>
      <c r="AH885" s="19"/>
      <c r="AI885" s="19"/>
      <c r="AJ885" s="19"/>
      <c r="AK885" s="19"/>
      <c r="AL885" s="19"/>
      <c r="AM885" s="19"/>
    </row>
    <row r="886">
      <c r="A886" s="8" t="s">
        <v>3375</v>
      </c>
      <c r="B886" s="9" t="s">
        <v>3376</v>
      </c>
      <c r="C886" s="10" t="s">
        <v>33</v>
      </c>
      <c r="D886" s="8" t="s">
        <v>3377</v>
      </c>
      <c r="E886" s="15" t="s">
        <v>115</v>
      </c>
      <c r="F886" s="17" t="b">
        <v>0</v>
      </c>
      <c r="G886" s="10" t="b">
        <v>0</v>
      </c>
      <c r="H886" s="10" t="b">
        <v>1</v>
      </c>
      <c r="I886" s="10" t="b">
        <v>0</v>
      </c>
      <c r="J886" s="10" t="b">
        <v>0</v>
      </c>
      <c r="K886" s="12" t="b">
        <v>0</v>
      </c>
      <c r="L886" s="10" t="b">
        <v>1</v>
      </c>
      <c r="M886" s="13" t="b">
        <v>0</v>
      </c>
      <c r="N886" s="13" t="b">
        <v>0</v>
      </c>
      <c r="O886" s="17"/>
      <c r="P886" s="17"/>
      <c r="Q886" s="10" t="s">
        <v>37</v>
      </c>
      <c r="R886" s="10" t="str">
        <f t="shared" si="8"/>
        <v>#REF!</v>
      </c>
      <c r="S886" s="15"/>
      <c r="T886" s="16" t="s">
        <v>38</v>
      </c>
      <c r="U886" s="10" t="s">
        <v>39</v>
      </c>
      <c r="V886" s="10"/>
      <c r="W886" s="17"/>
      <c r="X886" s="17"/>
      <c r="Y886" s="10" t="b">
        <v>0</v>
      </c>
      <c r="Z886" s="17" t="b">
        <v>0</v>
      </c>
      <c r="AA886" s="17" t="b">
        <v>0</v>
      </c>
      <c r="AB886" s="18" t="s">
        <v>3378</v>
      </c>
      <c r="AC886" s="10" t="b">
        <v>1</v>
      </c>
      <c r="AD886" s="17" t="b">
        <v>0</v>
      </c>
      <c r="AE886" s="18" t="s">
        <v>3376</v>
      </c>
      <c r="AF886" s="19" t="b">
        <v>0</v>
      </c>
      <c r="AG886" s="19"/>
      <c r="AH886" s="19"/>
      <c r="AI886" s="19"/>
      <c r="AJ886" s="19"/>
      <c r="AK886" s="19"/>
      <c r="AL886" s="19"/>
      <c r="AM886" s="19"/>
    </row>
    <row r="887">
      <c r="A887" s="20" t="s">
        <v>3379</v>
      </c>
      <c r="B887" s="20" t="s">
        <v>3380</v>
      </c>
      <c r="C887" s="10" t="s">
        <v>33</v>
      </c>
      <c r="D887" s="20" t="s">
        <v>3381</v>
      </c>
      <c r="E887" s="10" t="s">
        <v>35</v>
      </c>
      <c r="F887" s="17" t="b">
        <v>0</v>
      </c>
      <c r="G887" s="17" t="b">
        <v>0</v>
      </c>
      <c r="H887" s="17" t="b">
        <v>0</v>
      </c>
      <c r="I887" s="17" t="b">
        <v>0</v>
      </c>
      <c r="J887" s="17" t="b">
        <v>0</v>
      </c>
      <c r="K887" s="12" t="b">
        <v>0</v>
      </c>
      <c r="L887" s="17" t="b">
        <v>0</v>
      </c>
      <c r="M887" s="12" t="b">
        <v>0</v>
      </c>
      <c r="N887" s="12" t="b">
        <v>0</v>
      </c>
      <c r="O887" s="17"/>
      <c r="P887" s="17"/>
      <c r="Q887" s="10" t="s">
        <v>37</v>
      </c>
      <c r="R887" s="10" t="str">
        <f t="shared" si="8"/>
        <v>#REF!</v>
      </c>
      <c r="S887" s="17"/>
      <c r="T887" s="16" t="s">
        <v>916</v>
      </c>
      <c r="U887" s="17"/>
      <c r="V887" s="17"/>
      <c r="W887" s="17"/>
      <c r="X887" s="16" t="s">
        <v>916</v>
      </c>
      <c r="Y887" s="17" t="b">
        <v>0</v>
      </c>
      <c r="Z887" s="17" t="b">
        <v>0</v>
      </c>
      <c r="AA887" s="17" t="b">
        <v>0</v>
      </c>
      <c r="AB887" s="18" t="s">
        <v>3382</v>
      </c>
      <c r="AC887" s="10" t="b">
        <v>1</v>
      </c>
      <c r="AD887" s="17" t="b">
        <v>0</v>
      </c>
      <c r="AE887" s="18" t="s">
        <v>3380</v>
      </c>
      <c r="AF887" s="19" t="b">
        <v>0</v>
      </c>
      <c r="AG887" s="19"/>
      <c r="AH887" s="19"/>
      <c r="AI887" s="19"/>
      <c r="AJ887" s="19"/>
      <c r="AK887" s="19"/>
      <c r="AL887" s="19"/>
      <c r="AM887" s="19"/>
    </row>
    <row r="888">
      <c r="A888" s="8" t="s">
        <v>3383</v>
      </c>
      <c r="B888" s="9" t="s">
        <v>3384</v>
      </c>
      <c r="C888" s="10" t="s">
        <v>43</v>
      </c>
      <c r="D888" s="8" t="s">
        <v>3385</v>
      </c>
      <c r="E888" s="11" t="s">
        <v>111</v>
      </c>
      <c r="F888" s="10" t="b">
        <v>0</v>
      </c>
      <c r="G888" s="10" t="b">
        <v>0</v>
      </c>
      <c r="H888" s="10" t="b">
        <v>1</v>
      </c>
      <c r="I888" s="10" t="b">
        <v>0</v>
      </c>
      <c r="J888" s="10" t="b">
        <v>0</v>
      </c>
      <c r="K888" s="12" t="b">
        <v>0</v>
      </c>
      <c r="L888" s="10" t="b">
        <v>0</v>
      </c>
      <c r="M888" s="13" t="b">
        <v>0</v>
      </c>
      <c r="N888" s="14" t="b">
        <v>1</v>
      </c>
      <c r="O888" s="17"/>
      <c r="P888" s="10"/>
      <c r="Q888" s="10" t="s">
        <v>37</v>
      </c>
      <c r="R888" s="10" t="str">
        <f t="shared" si="8"/>
        <v>#REF!</v>
      </c>
      <c r="S888" s="15"/>
      <c r="T888" s="16" t="s">
        <v>38</v>
      </c>
      <c r="U888" s="10" t="s">
        <v>39</v>
      </c>
      <c r="V888" s="10"/>
      <c r="W888" s="17"/>
      <c r="X888" s="17"/>
      <c r="Y888" s="10" t="b">
        <v>0</v>
      </c>
      <c r="Z888" s="17" t="b">
        <v>0</v>
      </c>
      <c r="AA888" s="17" t="b">
        <v>0</v>
      </c>
      <c r="AB888" s="18" t="s">
        <v>3386</v>
      </c>
      <c r="AC888" s="10" t="b">
        <v>1</v>
      </c>
      <c r="AD888" s="17" t="b">
        <v>0</v>
      </c>
      <c r="AE888" s="18" t="s">
        <v>3384</v>
      </c>
      <c r="AF888" s="19" t="b">
        <v>0</v>
      </c>
      <c r="AG888" s="19"/>
      <c r="AH888" s="19"/>
      <c r="AI888" s="19"/>
      <c r="AJ888" s="19"/>
      <c r="AK888" s="19"/>
      <c r="AL888" s="19"/>
      <c r="AM888" s="19"/>
    </row>
    <row r="889">
      <c r="A889" s="8" t="s">
        <v>3387</v>
      </c>
      <c r="B889" s="9" t="s">
        <v>3384</v>
      </c>
      <c r="C889" s="10" t="s">
        <v>43</v>
      </c>
      <c r="D889" s="8" t="s">
        <v>3388</v>
      </c>
      <c r="E889" s="11" t="s">
        <v>111</v>
      </c>
      <c r="F889" s="10" t="b">
        <v>0</v>
      </c>
      <c r="G889" s="10" t="b">
        <v>0</v>
      </c>
      <c r="H889" s="10" t="b">
        <v>0</v>
      </c>
      <c r="I889" s="10" t="b">
        <v>0</v>
      </c>
      <c r="J889" s="10" t="b">
        <v>0</v>
      </c>
      <c r="K889" s="12" t="b">
        <v>0</v>
      </c>
      <c r="L889" s="10" t="b">
        <v>0</v>
      </c>
      <c r="M889" s="13" t="b">
        <v>0</v>
      </c>
      <c r="N889" s="13" t="b">
        <v>1</v>
      </c>
      <c r="O889" s="17"/>
      <c r="P889" s="10"/>
      <c r="Q889" s="10"/>
      <c r="R889" s="10" t="str">
        <f t="shared" si="8"/>
        <v>#REF!</v>
      </c>
      <c r="S889" s="15"/>
      <c r="T889" s="16" t="s">
        <v>38</v>
      </c>
      <c r="U889" s="10"/>
      <c r="V889" s="10"/>
      <c r="W889" s="17"/>
      <c r="X889" s="17"/>
      <c r="Y889" s="10" t="b">
        <v>0</v>
      </c>
      <c r="Z889" s="17" t="b">
        <v>0</v>
      </c>
      <c r="AA889" s="17" t="b">
        <v>0</v>
      </c>
      <c r="AB889" s="18" t="s">
        <v>3389</v>
      </c>
      <c r="AC889" s="10" t="b">
        <v>1</v>
      </c>
      <c r="AD889" s="17" t="b">
        <v>0</v>
      </c>
      <c r="AE889" s="18" t="s">
        <v>3384</v>
      </c>
      <c r="AF889" s="19" t="b">
        <v>0</v>
      </c>
      <c r="AG889" s="19"/>
      <c r="AH889" s="19"/>
      <c r="AI889" s="19"/>
      <c r="AJ889" s="19"/>
      <c r="AK889" s="19"/>
      <c r="AL889" s="19"/>
      <c r="AM889" s="19"/>
    </row>
    <row r="890">
      <c r="A890" s="8" t="s">
        <v>3390</v>
      </c>
      <c r="B890" s="9" t="s">
        <v>3384</v>
      </c>
      <c r="C890" s="10" t="s">
        <v>43</v>
      </c>
      <c r="D890" s="8" t="s">
        <v>3391</v>
      </c>
      <c r="E890" s="11" t="s">
        <v>111</v>
      </c>
      <c r="F890" s="10" t="b">
        <v>0</v>
      </c>
      <c r="G890" s="10" t="b">
        <v>0</v>
      </c>
      <c r="H890" s="10" t="b">
        <v>0</v>
      </c>
      <c r="I890" s="10" t="b">
        <v>0</v>
      </c>
      <c r="J890" s="10" t="b">
        <v>0</v>
      </c>
      <c r="K890" s="12" t="b">
        <v>0</v>
      </c>
      <c r="L890" s="10" t="b">
        <v>0</v>
      </c>
      <c r="M890" s="13" t="b">
        <v>0</v>
      </c>
      <c r="N890" s="13" t="b">
        <v>1</v>
      </c>
      <c r="O890" s="17"/>
      <c r="P890" s="10"/>
      <c r="Q890" s="10"/>
      <c r="R890" s="10" t="str">
        <f t="shared" si="8"/>
        <v>#REF!</v>
      </c>
      <c r="S890" s="15"/>
      <c r="T890" s="16" t="s">
        <v>38</v>
      </c>
      <c r="U890" s="10"/>
      <c r="V890" s="10"/>
      <c r="W890" s="17"/>
      <c r="X890" s="17"/>
      <c r="Y890" s="10" t="b">
        <v>0</v>
      </c>
      <c r="Z890" s="17" t="b">
        <v>0</v>
      </c>
      <c r="AA890" s="17" t="b">
        <v>0</v>
      </c>
      <c r="AB890" s="18" t="s">
        <v>3392</v>
      </c>
      <c r="AC890" s="10" t="b">
        <v>1</v>
      </c>
      <c r="AD890" s="17" t="b">
        <v>0</v>
      </c>
      <c r="AE890" s="18" t="s">
        <v>3384</v>
      </c>
      <c r="AF890" s="19" t="b">
        <v>0</v>
      </c>
      <c r="AG890" s="19"/>
      <c r="AH890" s="19"/>
      <c r="AI890" s="19"/>
      <c r="AJ890" s="19"/>
      <c r="AK890" s="19"/>
      <c r="AL890" s="19"/>
      <c r="AM890" s="19"/>
    </row>
    <row r="891">
      <c r="A891" s="8" t="s">
        <v>3393</v>
      </c>
      <c r="B891" s="9" t="s">
        <v>3384</v>
      </c>
      <c r="C891" s="10" t="s">
        <v>43</v>
      </c>
      <c r="D891" s="8" t="s">
        <v>3394</v>
      </c>
      <c r="E891" s="15" t="s">
        <v>980</v>
      </c>
      <c r="F891" s="10" t="b">
        <v>0</v>
      </c>
      <c r="G891" s="10" t="b">
        <v>0</v>
      </c>
      <c r="H891" s="10" t="b">
        <v>0</v>
      </c>
      <c r="I891" s="10" t="b">
        <v>0</v>
      </c>
      <c r="J891" s="10" t="b">
        <v>0</v>
      </c>
      <c r="K891" s="12" t="b">
        <v>0</v>
      </c>
      <c r="L891" s="10" t="b">
        <v>0</v>
      </c>
      <c r="M891" s="13" t="b">
        <v>0</v>
      </c>
      <c r="N891" s="14" t="b">
        <v>0</v>
      </c>
      <c r="O891" s="17"/>
      <c r="P891" s="10"/>
      <c r="Q891" s="10"/>
      <c r="R891" s="10" t="str">
        <f t="shared" si="8"/>
        <v>#REF!</v>
      </c>
      <c r="S891" s="15"/>
      <c r="T891" s="16" t="s">
        <v>38</v>
      </c>
      <c r="U891" s="10"/>
      <c r="V891" s="10"/>
      <c r="W891" s="17"/>
      <c r="X891" s="17"/>
      <c r="Y891" s="10" t="b">
        <v>0</v>
      </c>
      <c r="Z891" s="17" t="b">
        <v>0</v>
      </c>
      <c r="AA891" s="17" t="b">
        <v>0</v>
      </c>
      <c r="AB891" s="18" t="s">
        <v>3395</v>
      </c>
      <c r="AC891" s="10" t="b">
        <v>1</v>
      </c>
      <c r="AD891" s="17" t="b">
        <v>0</v>
      </c>
      <c r="AE891" s="18" t="s">
        <v>3384</v>
      </c>
      <c r="AF891" s="19" t="b">
        <v>0</v>
      </c>
      <c r="AG891" s="19"/>
      <c r="AH891" s="19"/>
      <c r="AI891" s="19"/>
      <c r="AJ891" s="19"/>
      <c r="AK891" s="19"/>
      <c r="AL891" s="19"/>
      <c r="AM891" s="19"/>
    </row>
    <row r="892">
      <c r="A892" s="20" t="s">
        <v>3396</v>
      </c>
      <c r="B892" s="20" t="s">
        <v>3397</v>
      </c>
      <c r="C892" s="10" t="s">
        <v>43</v>
      </c>
      <c r="D892" s="20" t="s">
        <v>3398</v>
      </c>
      <c r="E892" s="10" t="s">
        <v>35</v>
      </c>
      <c r="F892" s="10" t="b">
        <v>0</v>
      </c>
      <c r="G892" s="10" t="b">
        <v>0</v>
      </c>
      <c r="H892" s="10" t="b">
        <v>0</v>
      </c>
      <c r="I892" s="10" t="b">
        <v>0</v>
      </c>
      <c r="J892" s="10" t="b">
        <v>0</v>
      </c>
      <c r="K892" s="12" t="b">
        <v>0</v>
      </c>
      <c r="L892" s="10" t="b">
        <v>0</v>
      </c>
      <c r="M892" s="13" t="b">
        <v>0</v>
      </c>
      <c r="N892" s="13" t="b">
        <v>0</v>
      </c>
      <c r="O892" s="10"/>
      <c r="P892" s="10"/>
      <c r="Q892" s="10" t="s">
        <v>37</v>
      </c>
      <c r="R892" s="10" t="str">
        <f t="shared" si="8"/>
        <v>#REF!</v>
      </c>
      <c r="S892" s="17"/>
      <c r="T892" s="21" t="s">
        <v>194</v>
      </c>
      <c r="U892" s="17"/>
      <c r="V892" s="17"/>
      <c r="W892" s="17"/>
      <c r="X892" s="21" t="s">
        <v>194</v>
      </c>
      <c r="Y892" s="10" t="b">
        <v>0</v>
      </c>
      <c r="Z892" s="17" t="b">
        <v>0</v>
      </c>
      <c r="AA892" s="17" t="b">
        <v>0</v>
      </c>
      <c r="AB892" s="18" t="s">
        <v>3399</v>
      </c>
      <c r="AC892" s="10" t="b">
        <v>1</v>
      </c>
      <c r="AD892" s="17" t="b">
        <v>0</v>
      </c>
      <c r="AE892" s="18" t="s">
        <v>3397</v>
      </c>
      <c r="AF892" s="19" t="b">
        <v>0</v>
      </c>
      <c r="AG892" s="19"/>
      <c r="AH892" s="19"/>
      <c r="AI892" s="19"/>
      <c r="AJ892" s="19"/>
      <c r="AK892" s="19"/>
      <c r="AL892" s="19"/>
      <c r="AM892" s="19"/>
    </row>
    <row r="893">
      <c r="A893" s="20" t="s">
        <v>3400</v>
      </c>
      <c r="B893" s="20" t="s">
        <v>3401</v>
      </c>
      <c r="C893" s="10" t="s">
        <v>33</v>
      </c>
      <c r="D893" s="20" t="s">
        <v>3402</v>
      </c>
      <c r="E893" s="10" t="s">
        <v>35</v>
      </c>
      <c r="F893" s="17" t="b">
        <v>0</v>
      </c>
      <c r="G893" s="17" t="b">
        <v>0</v>
      </c>
      <c r="H893" s="17" t="b">
        <v>0</v>
      </c>
      <c r="I893" s="17" t="b">
        <v>0</v>
      </c>
      <c r="J893" s="17" t="b">
        <v>0</v>
      </c>
      <c r="K893" s="12" t="b">
        <v>0</v>
      </c>
      <c r="L893" s="10" t="b">
        <v>1</v>
      </c>
      <c r="M893" s="12" t="b">
        <v>0</v>
      </c>
      <c r="N893" s="12" t="b">
        <v>0</v>
      </c>
      <c r="O893" s="17"/>
      <c r="P893" s="17"/>
      <c r="Q893" s="10" t="s">
        <v>37</v>
      </c>
      <c r="R893" s="10" t="str">
        <f t="shared" si="8"/>
        <v>#REF!</v>
      </c>
      <c r="S893" s="17"/>
      <c r="T893" s="21" t="s">
        <v>940</v>
      </c>
      <c r="U893" s="17"/>
      <c r="V893" s="17"/>
      <c r="W893" s="17"/>
      <c r="X893" s="21" t="s">
        <v>940</v>
      </c>
      <c r="Y893" s="17" t="b">
        <v>0</v>
      </c>
      <c r="Z893" s="17" t="b">
        <v>0</v>
      </c>
      <c r="AA893" s="17" t="b">
        <v>0</v>
      </c>
      <c r="AB893" s="18" t="s">
        <v>3403</v>
      </c>
      <c r="AC893" s="10" t="b">
        <v>1</v>
      </c>
      <c r="AD893" s="17" t="b">
        <v>0</v>
      </c>
      <c r="AE893" s="18" t="s">
        <v>3401</v>
      </c>
      <c r="AF893" s="19" t="b">
        <v>0</v>
      </c>
      <c r="AG893" s="19"/>
      <c r="AH893" s="19"/>
      <c r="AI893" s="19"/>
      <c r="AJ893" s="19"/>
      <c r="AK893" s="19"/>
      <c r="AL893" s="19"/>
      <c r="AM893" s="19"/>
    </row>
    <row r="894">
      <c r="A894" s="8" t="s">
        <v>3404</v>
      </c>
      <c r="B894" s="9" t="s">
        <v>3405</v>
      </c>
      <c r="C894" s="10" t="s">
        <v>33</v>
      </c>
      <c r="D894" s="8" t="s">
        <v>3406</v>
      </c>
      <c r="E894" s="15" t="s">
        <v>115</v>
      </c>
      <c r="F894" s="17" t="b">
        <v>0</v>
      </c>
      <c r="G894" s="17" t="b">
        <v>0</v>
      </c>
      <c r="H894" s="17" t="b">
        <v>0</v>
      </c>
      <c r="I894" s="17" t="b">
        <v>0</v>
      </c>
      <c r="J894" s="17" t="b">
        <v>0</v>
      </c>
      <c r="K894" s="12" t="b">
        <v>0</v>
      </c>
      <c r="L894" s="10" t="b">
        <v>1</v>
      </c>
      <c r="M894" s="12" t="b">
        <v>0</v>
      </c>
      <c r="N894" s="12" t="b">
        <v>0</v>
      </c>
      <c r="O894" s="17"/>
      <c r="P894" s="17"/>
      <c r="Q894" s="10" t="s">
        <v>37</v>
      </c>
      <c r="R894" s="10" t="str">
        <f t="shared" si="8"/>
        <v>#REF!</v>
      </c>
      <c r="S894" s="15"/>
      <c r="T894" s="16" t="s">
        <v>38</v>
      </c>
      <c r="U894" s="10" t="s">
        <v>39</v>
      </c>
      <c r="V894" s="10"/>
      <c r="W894" s="17"/>
      <c r="X894" s="17"/>
      <c r="Y894" s="17" t="b">
        <v>0</v>
      </c>
      <c r="Z894" s="17" t="b">
        <v>0</v>
      </c>
      <c r="AA894" s="17" t="b">
        <v>0</v>
      </c>
      <c r="AB894" s="18" t="s">
        <v>3407</v>
      </c>
      <c r="AC894" s="10" t="b">
        <v>1</v>
      </c>
      <c r="AD894" s="17" t="b">
        <v>0</v>
      </c>
      <c r="AE894" s="18" t="s">
        <v>3405</v>
      </c>
      <c r="AF894" s="19" t="b">
        <v>0</v>
      </c>
      <c r="AG894" s="19"/>
      <c r="AH894" s="19"/>
      <c r="AI894" s="19"/>
      <c r="AJ894" s="19"/>
      <c r="AK894" s="19"/>
      <c r="AL894" s="19"/>
      <c r="AM894" s="19"/>
    </row>
    <row r="895">
      <c r="A895" s="20" t="s">
        <v>3408</v>
      </c>
      <c r="B895" s="20" t="s">
        <v>3409</v>
      </c>
      <c r="C895" s="10" t="s">
        <v>43</v>
      </c>
      <c r="D895" s="20" t="s">
        <v>3410</v>
      </c>
      <c r="E895" s="10" t="s">
        <v>35</v>
      </c>
      <c r="F895" s="10" t="b">
        <v>0</v>
      </c>
      <c r="G895" s="10" t="b">
        <v>0</v>
      </c>
      <c r="H895" s="10" t="b">
        <v>0</v>
      </c>
      <c r="I895" s="10" t="b">
        <v>0</v>
      </c>
      <c r="J895" s="10" t="b">
        <v>0</v>
      </c>
      <c r="K895" s="12" t="b">
        <v>0</v>
      </c>
      <c r="L895" s="10" t="b">
        <v>0</v>
      </c>
      <c r="M895" s="13" t="b">
        <v>0</v>
      </c>
      <c r="N895" s="13" t="b">
        <v>0</v>
      </c>
      <c r="O895" s="17"/>
      <c r="P895" s="10"/>
      <c r="Q895" s="10" t="s">
        <v>37</v>
      </c>
      <c r="R895" s="10" t="str">
        <f t="shared" si="8"/>
        <v>#REF!</v>
      </c>
      <c r="S895" s="17"/>
      <c r="T895" s="21" t="s">
        <v>45</v>
      </c>
      <c r="U895" s="17"/>
      <c r="V895" s="10" t="s">
        <v>46</v>
      </c>
      <c r="W895" s="17"/>
      <c r="X895" s="21" t="s">
        <v>45</v>
      </c>
      <c r="Y895" s="10" t="b">
        <v>0</v>
      </c>
      <c r="Z895" s="17" t="b">
        <v>0</v>
      </c>
      <c r="AA895" s="10" t="b">
        <v>1</v>
      </c>
      <c r="AB895" s="18" t="s">
        <v>3411</v>
      </c>
      <c r="AC895" s="10" t="b">
        <v>1</v>
      </c>
      <c r="AD895" s="17" t="b">
        <v>0</v>
      </c>
      <c r="AE895" s="18" t="s">
        <v>3409</v>
      </c>
      <c r="AF895" s="19" t="b">
        <v>0</v>
      </c>
      <c r="AG895" s="19"/>
      <c r="AH895" s="19"/>
      <c r="AI895" s="19"/>
      <c r="AJ895" s="19"/>
      <c r="AK895" s="19"/>
      <c r="AL895" s="19"/>
      <c r="AM895" s="19"/>
    </row>
    <row r="896">
      <c r="A896" s="8" t="s">
        <v>3412</v>
      </c>
      <c r="B896" s="8" t="s">
        <v>3413</v>
      </c>
      <c r="C896" s="10" t="s">
        <v>43</v>
      </c>
      <c r="D896" s="8" t="s">
        <v>3414</v>
      </c>
      <c r="E896" s="11" t="s">
        <v>111</v>
      </c>
      <c r="F896" s="10" t="b">
        <v>1</v>
      </c>
      <c r="G896" s="10" t="b">
        <v>0</v>
      </c>
      <c r="H896" s="10" t="b">
        <v>0</v>
      </c>
      <c r="I896" s="10" t="b">
        <v>0</v>
      </c>
      <c r="J896" s="10" t="b">
        <v>0</v>
      </c>
      <c r="K896" s="12" t="b">
        <v>0</v>
      </c>
      <c r="L896" s="10" t="b">
        <v>0</v>
      </c>
      <c r="M896" s="13" t="b">
        <v>0</v>
      </c>
      <c r="N896" s="14" t="b">
        <v>1</v>
      </c>
      <c r="O896" s="10" t="s">
        <v>3415</v>
      </c>
      <c r="P896" s="10"/>
      <c r="Q896" s="10" t="s">
        <v>37</v>
      </c>
      <c r="R896" s="10" t="str">
        <f t="shared" si="8"/>
        <v>#REF!</v>
      </c>
      <c r="S896" s="15"/>
      <c r="T896" s="16" t="s">
        <v>38</v>
      </c>
      <c r="U896" s="10" t="s">
        <v>39</v>
      </c>
      <c r="V896" s="10"/>
      <c r="W896" s="17"/>
      <c r="X896" s="17"/>
      <c r="Y896" s="10" t="b">
        <v>0</v>
      </c>
      <c r="Z896" s="17" t="b">
        <v>0</v>
      </c>
      <c r="AA896" s="17" t="b">
        <v>0</v>
      </c>
      <c r="AB896" s="18" t="s">
        <v>3416</v>
      </c>
      <c r="AC896" s="10" t="b">
        <v>1</v>
      </c>
      <c r="AD896" s="17" t="b">
        <v>0</v>
      </c>
      <c r="AE896" s="18" t="s">
        <v>3413</v>
      </c>
      <c r="AF896" s="19" t="b">
        <v>0</v>
      </c>
      <c r="AG896" s="19"/>
      <c r="AH896" s="19"/>
      <c r="AI896" s="19"/>
      <c r="AJ896" s="19"/>
      <c r="AK896" s="19"/>
      <c r="AL896" s="19"/>
      <c r="AM896" s="19"/>
    </row>
    <row r="897">
      <c r="A897" s="8" t="s">
        <v>3417</v>
      </c>
      <c r="B897" s="8" t="s">
        <v>3413</v>
      </c>
      <c r="C897" s="10" t="s">
        <v>43</v>
      </c>
      <c r="D897" s="8" t="s">
        <v>3418</v>
      </c>
      <c r="E897" s="15" t="s">
        <v>115</v>
      </c>
      <c r="F897" s="10" t="b">
        <v>1</v>
      </c>
      <c r="G897" s="10" t="b">
        <v>0</v>
      </c>
      <c r="H897" s="10" t="b">
        <v>0</v>
      </c>
      <c r="I897" s="10" t="b">
        <v>0</v>
      </c>
      <c r="J897" s="10" t="b">
        <v>0</v>
      </c>
      <c r="K897" s="12" t="b">
        <v>0</v>
      </c>
      <c r="L897" s="10" t="b">
        <v>1</v>
      </c>
      <c r="M897" s="13" t="b">
        <v>1</v>
      </c>
      <c r="N897" s="14" t="b">
        <v>0</v>
      </c>
      <c r="O897" s="10" t="s">
        <v>3415</v>
      </c>
      <c r="P897" s="10"/>
      <c r="Q897" s="10" t="s">
        <v>37</v>
      </c>
      <c r="R897" s="10" t="str">
        <f t="shared" si="8"/>
        <v>#REF!</v>
      </c>
      <c r="S897" s="15"/>
      <c r="T897" s="16" t="s">
        <v>38</v>
      </c>
      <c r="U897" s="10" t="s">
        <v>39</v>
      </c>
      <c r="V897" s="10"/>
      <c r="W897" s="17"/>
      <c r="X897" s="17"/>
      <c r="Y897" s="10" t="b">
        <v>0</v>
      </c>
      <c r="Z897" s="10" t="b">
        <v>1</v>
      </c>
      <c r="AA897" s="17" t="b">
        <v>0</v>
      </c>
      <c r="AB897" s="18" t="s">
        <v>3419</v>
      </c>
      <c r="AC897" s="10" t="b">
        <v>1</v>
      </c>
      <c r="AD897" s="17" t="b">
        <v>0</v>
      </c>
      <c r="AE897" s="18" t="s">
        <v>3413</v>
      </c>
      <c r="AF897" s="19" t="b">
        <v>0</v>
      </c>
      <c r="AG897" s="19"/>
      <c r="AH897" s="19"/>
      <c r="AI897" s="19"/>
      <c r="AJ897" s="19"/>
      <c r="AK897" s="19"/>
      <c r="AL897" s="19"/>
      <c r="AM897" s="19"/>
    </row>
    <row r="898">
      <c r="A898" s="8" t="s">
        <v>3420</v>
      </c>
      <c r="B898" s="31" t="s">
        <v>3413</v>
      </c>
      <c r="C898" s="26" t="s">
        <v>43</v>
      </c>
      <c r="D898" s="8" t="s">
        <v>3421</v>
      </c>
      <c r="E898" s="11" t="s">
        <v>111</v>
      </c>
      <c r="F898" s="32" t="b">
        <v>1</v>
      </c>
      <c r="G898" s="14" t="b">
        <v>0</v>
      </c>
      <c r="H898" s="14" t="b">
        <v>1</v>
      </c>
      <c r="I898" s="14" t="b">
        <v>0</v>
      </c>
      <c r="J898" s="13" t="b">
        <v>0</v>
      </c>
      <c r="K898" s="12" t="b">
        <v>0</v>
      </c>
      <c r="L898" s="13" t="b">
        <v>0</v>
      </c>
      <c r="M898" s="13" t="b">
        <v>0</v>
      </c>
      <c r="N898" s="14" t="b">
        <v>1</v>
      </c>
      <c r="O898" s="10" t="s">
        <v>3415</v>
      </c>
      <c r="P898" s="26"/>
      <c r="Q898" s="26" t="s">
        <v>37</v>
      </c>
      <c r="R898" s="34" t="str">
        <f t="shared" si="8"/>
        <v>#REF!</v>
      </c>
      <c r="S898" s="15"/>
      <c r="T898" s="35" t="s">
        <v>38</v>
      </c>
      <c r="U898" s="26" t="s">
        <v>39</v>
      </c>
      <c r="V898" s="26"/>
      <c r="W898" s="15"/>
      <c r="X898" s="15"/>
      <c r="Y898" s="14" t="b">
        <v>0</v>
      </c>
      <c r="Z898" s="15" t="b">
        <v>0</v>
      </c>
      <c r="AA898" s="15" t="b">
        <v>0</v>
      </c>
      <c r="AB898" s="18" t="s">
        <v>3422</v>
      </c>
      <c r="AC898" s="11" t="b">
        <v>1</v>
      </c>
      <c r="AD898" s="15" t="b">
        <v>0</v>
      </c>
      <c r="AE898" s="18" t="s">
        <v>3413</v>
      </c>
      <c r="AF898" s="36" t="b">
        <v>0</v>
      </c>
      <c r="AG898" s="36"/>
      <c r="AH898" s="36"/>
      <c r="AI898" s="36"/>
      <c r="AJ898" s="36"/>
      <c r="AK898" s="36"/>
      <c r="AL898" s="36"/>
      <c r="AM898" s="36"/>
    </row>
    <row r="899">
      <c r="A899" s="8" t="s">
        <v>3423</v>
      </c>
      <c r="B899" s="9" t="s">
        <v>3424</v>
      </c>
      <c r="C899" s="10" t="s">
        <v>43</v>
      </c>
      <c r="D899" s="8" t="s">
        <v>3425</v>
      </c>
      <c r="E899" s="11" t="s">
        <v>111</v>
      </c>
      <c r="F899" s="10" t="b">
        <v>1</v>
      </c>
      <c r="G899" s="10" t="b">
        <v>0</v>
      </c>
      <c r="H899" s="10" t="b">
        <v>0</v>
      </c>
      <c r="I899" s="10" t="b">
        <v>0</v>
      </c>
      <c r="J899" s="10" t="b">
        <v>0</v>
      </c>
      <c r="K899" s="12" t="b">
        <v>0</v>
      </c>
      <c r="L899" s="10" t="b">
        <v>0</v>
      </c>
      <c r="M899" s="13" t="b">
        <v>0</v>
      </c>
      <c r="N899" s="13" t="b">
        <v>1</v>
      </c>
      <c r="O899" s="17"/>
      <c r="P899" s="10"/>
      <c r="Q899" s="10" t="s">
        <v>37</v>
      </c>
      <c r="R899" s="10" t="str">
        <f t="shared" si="8"/>
        <v>#REF!</v>
      </c>
      <c r="S899" s="15"/>
      <c r="T899" s="16" t="s">
        <v>38</v>
      </c>
      <c r="U899" s="10" t="s">
        <v>39</v>
      </c>
      <c r="V899" s="10"/>
      <c r="W899" s="17"/>
      <c r="X899" s="17"/>
      <c r="Y899" s="10" t="b">
        <v>0</v>
      </c>
      <c r="Z899" s="17" t="b">
        <v>0</v>
      </c>
      <c r="AA899" s="17" t="b">
        <v>0</v>
      </c>
      <c r="AB899" s="18" t="s">
        <v>3426</v>
      </c>
      <c r="AC899" s="10" t="b">
        <v>1</v>
      </c>
      <c r="AD899" s="17" t="b">
        <v>0</v>
      </c>
      <c r="AE899" s="18" t="s">
        <v>3424</v>
      </c>
      <c r="AF899" s="19" t="b">
        <v>0</v>
      </c>
      <c r="AG899" s="19"/>
      <c r="AH899" s="19"/>
      <c r="AI899" s="19"/>
      <c r="AJ899" s="19"/>
      <c r="AK899" s="19"/>
      <c r="AL899" s="19"/>
      <c r="AM899" s="19"/>
    </row>
    <row r="900">
      <c r="A900" s="8" t="s">
        <v>3427</v>
      </c>
      <c r="B900" s="9" t="s">
        <v>3424</v>
      </c>
      <c r="C900" s="10" t="s">
        <v>43</v>
      </c>
      <c r="D900" s="8" t="s">
        <v>3428</v>
      </c>
      <c r="E900" s="15" t="s">
        <v>115</v>
      </c>
      <c r="F900" s="10" t="b">
        <v>1</v>
      </c>
      <c r="G900" s="10" t="b">
        <v>0</v>
      </c>
      <c r="H900" s="10" t="b">
        <v>0</v>
      </c>
      <c r="I900" s="10" t="b">
        <v>0</v>
      </c>
      <c r="J900" s="10" t="b">
        <v>0</v>
      </c>
      <c r="K900" s="12" t="b">
        <v>0</v>
      </c>
      <c r="L900" s="10" t="b">
        <v>0</v>
      </c>
      <c r="M900" s="13" t="b">
        <v>1</v>
      </c>
      <c r="N900" s="14" t="b">
        <v>0</v>
      </c>
      <c r="O900" s="17"/>
      <c r="P900" s="10"/>
      <c r="Q900" s="10" t="s">
        <v>37</v>
      </c>
      <c r="R900" s="10" t="str">
        <f t="shared" si="8"/>
        <v>#REF!</v>
      </c>
      <c r="S900" s="15"/>
      <c r="T900" s="16" t="s">
        <v>38</v>
      </c>
      <c r="U900" s="10" t="s">
        <v>39</v>
      </c>
      <c r="V900" s="10"/>
      <c r="W900" s="17"/>
      <c r="X900" s="17"/>
      <c r="Y900" s="10" t="b">
        <v>0</v>
      </c>
      <c r="Z900" s="17" t="b">
        <v>0</v>
      </c>
      <c r="AA900" s="17" t="b">
        <v>0</v>
      </c>
      <c r="AB900" s="18" t="s">
        <v>3429</v>
      </c>
      <c r="AC900" s="10" t="b">
        <v>1</v>
      </c>
      <c r="AD900" s="17" t="b">
        <v>0</v>
      </c>
      <c r="AE900" s="18" t="s">
        <v>3424</v>
      </c>
      <c r="AF900" s="19" t="b">
        <v>0</v>
      </c>
      <c r="AG900" s="19"/>
      <c r="AH900" s="19"/>
      <c r="AI900" s="19"/>
      <c r="AJ900" s="19"/>
      <c r="AK900" s="19"/>
      <c r="AL900" s="19"/>
      <c r="AM900" s="19"/>
    </row>
    <row r="901">
      <c r="A901" s="8" t="s">
        <v>3430</v>
      </c>
      <c r="B901" s="9" t="s">
        <v>3424</v>
      </c>
      <c r="C901" s="10" t="s">
        <v>43</v>
      </c>
      <c r="D901" s="8" t="s">
        <v>3431</v>
      </c>
      <c r="E901" s="15" t="s">
        <v>115</v>
      </c>
      <c r="F901" s="10" t="b">
        <v>1</v>
      </c>
      <c r="G901" s="10" t="b">
        <v>0</v>
      </c>
      <c r="H901" s="10" t="b">
        <v>0</v>
      </c>
      <c r="I901" s="10" t="b">
        <v>0</v>
      </c>
      <c r="J901" s="10" t="b">
        <v>0</v>
      </c>
      <c r="K901" s="12" t="b">
        <v>0</v>
      </c>
      <c r="L901" s="10" t="b">
        <v>0</v>
      </c>
      <c r="M901" s="13" t="b">
        <v>0</v>
      </c>
      <c r="N901" s="13" t="b">
        <v>0</v>
      </c>
      <c r="O901" s="17"/>
      <c r="P901" s="10"/>
      <c r="Q901" s="10" t="s">
        <v>37</v>
      </c>
      <c r="R901" s="10" t="str">
        <f t="shared" si="8"/>
        <v>#REF!</v>
      </c>
      <c r="S901" s="15"/>
      <c r="T901" s="16" t="s">
        <v>38</v>
      </c>
      <c r="U901" s="10" t="s">
        <v>39</v>
      </c>
      <c r="V901" s="10"/>
      <c r="W901" s="17"/>
      <c r="X901" s="17"/>
      <c r="Y901" s="10" t="b">
        <v>0</v>
      </c>
      <c r="Z901" s="17" t="b">
        <v>0</v>
      </c>
      <c r="AA901" s="17" t="b">
        <v>0</v>
      </c>
      <c r="AB901" s="18" t="s">
        <v>3432</v>
      </c>
      <c r="AC901" s="10" t="b">
        <v>1</v>
      </c>
      <c r="AD901" s="17" t="b">
        <v>0</v>
      </c>
      <c r="AE901" s="18" t="s">
        <v>3424</v>
      </c>
      <c r="AF901" s="19" t="b">
        <v>0</v>
      </c>
      <c r="AG901" s="19"/>
      <c r="AH901" s="19"/>
      <c r="AI901" s="19"/>
      <c r="AJ901" s="19"/>
      <c r="AK901" s="19"/>
      <c r="AL901" s="19"/>
      <c r="AM901" s="19"/>
    </row>
    <row r="902">
      <c r="A902" s="8" t="s">
        <v>3433</v>
      </c>
      <c r="B902" s="9" t="s">
        <v>3424</v>
      </c>
      <c r="C902" s="10" t="s">
        <v>43</v>
      </c>
      <c r="D902" s="8" t="s">
        <v>3434</v>
      </c>
      <c r="E902" s="15" t="s">
        <v>115</v>
      </c>
      <c r="F902" s="10" t="b">
        <v>1</v>
      </c>
      <c r="G902" s="10" t="b">
        <v>0</v>
      </c>
      <c r="H902" s="10" t="b">
        <v>0</v>
      </c>
      <c r="I902" s="10" t="b">
        <v>0</v>
      </c>
      <c r="J902" s="10" t="b">
        <v>0</v>
      </c>
      <c r="K902" s="12" t="b">
        <v>0</v>
      </c>
      <c r="L902" s="10" t="b">
        <v>0</v>
      </c>
      <c r="M902" s="13" t="b">
        <v>0</v>
      </c>
      <c r="N902" s="13" t="b">
        <v>0</v>
      </c>
      <c r="O902" s="17"/>
      <c r="P902" s="10"/>
      <c r="Q902" s="10" t="s">
        <v>37</v>
      </c>
      <c r="R902" s="10" t="str">
        <f t="shared" si="8"/>
        <v>#REF!</v>
      </c>
      <c r="S902" s="15"/>
      <c r="T902" s="16" t="s">
        <v>38</v>
      </c>
      <c r="U902" s="10" t="s">
        <v>39</v>
      </c>
      <c r="V902" s="10"/>
      <c r="W902" s="17"/>
      <c r="X902" s="17"/>
      <c r="Y902" s="10" t="b">
        <v>0</v>
      </c>
      <c r="Z902" s="17" t="b">
        <v>0</v>
      </c>
      <c r="AA902" s="17" t="b">
        <v>0</v>
      </c>
      <c r="AB902" s="18" t="s">
        <v>3435</v>
      </c>
      <c r="AC902" s="10" t="b">
        <v>1</v>
      </c>
      <c r="AD902" s="17" t="b">
        <v>0</v>
      </c>
      <c r="AE902" s="18" t="s">
        <v>3424</v>
      </c>
      <c r="AF902" s="19" t="b">
        <v>0</v>
      </c>
      <c r="AG902" s="19"/>
      <c r="AH902" s="19"/>
      <c r="AI902" s="19"/>
      <c r="AJ902" s="19"/>
      <c r="AK902" s="19"/>
      <c r="AL902" s="19"/>
      <c r="AM902" s="19"/>
    </row>
    <row r="903">
      <c r="A903" s="8" t="s">
        <v>3436</v>
      </c>
      <c r="B903" s="9" t="s">
        <v>3424</v>
      </c>
      <c r="C903" s="26" t="s">
        <v>43</v>
      </c>
      <c r="D903" s="8" t="s">
        <v>3437</v>
      </c>
      <c r="E903" s="15" t="s">
        <v>115</v>
      </c>
      <c r="F903" s="32" t="b">
        <v>1</v>
      </c>
      <c r="G903" s="13" t="b">
        <v>0</v>
      </c>
      <c r="H903" s="13" t="b">
        <v>0</v>
      </c>
      <c r="I903" s="13" t="b">
        <v>0</v>
      </c>
      <c r="J903" s="13" t="b">
        <v>0</v>
      </c>
      <c r="K903" s="12" t="b">
        <v>0</v>
      </c>
      <c r="L903" s="13" t="b">
        <v>0</v>
      </c>
      <c r="M903" s="13" t="b">
        <v>0</v>
      </c>
      <c r="N903" s="13" t="b">
        <v>0</v>
      </c>
      <c r="O903" s="15"/>
      <c r="P903" s="26"/>
      <c r="Q903" s="26" t="s">
        <v>37</v>
      </c>
      <c r="R903" s="10" t="str">
        <f t="shared" si="8"/>
        <v>#REF!</v>
      </c>
      <c r="S903" s="15"/>
      <c r="T903" s="35" t="s">
        <v>38</v>
      </c>
      <c r="U903" s="26" t="s">
        <v>39</v>
      </c>
      <c r="V903" s="26"/>
      <c r="W903" s="15"/>
      <c r="X903" s="15"/>
      <c r="Y903" s="13" t="b">
        <v>0</v>
      </c>
      <c r="Z903" s="15" t="b">
        <v>0</v>
      </c>
      <c r="AA903" s="15" t="b">
        <v>0</v>
      </c>
      <c r="AB903" s="18" t="s">
        <v>3438</v>
      </c>
      <c r="AC903" s="11" t="b">
        <v>1</v>
      </c>
      <c r="AD903" s="15" t="b">
        <v>0</v>
      </c>
      <c r="AE903" s="18" t="s">
        <v>3424</v>
      </c>
      <c r="AF903" s="36" t="b">
        <v>0</v>
      </c>
      <c r="AG903" s="36"/>
      <c r="AH903" s="36"/>
      <c r="AI903" s="36"/>
      <c r="AJ903" s="36"/>
      <c r="AK903" s="36"/>
      <c r="AL903" s="36"/>
      <c r="AM903" s="36"/>
    </row>
    <row r="904">
      <c r="A904" s="8" t="s">
        <v>3439</v>
      </c>
      <c r="B904" s="9" t="s">
        <v>3424</v>
      </c>
      <c r="C904" s="26" t="s">
        <v>43</v>
      </c>
      <c r="D904" s="8" t="s">
        <v>3440</v>
      </c>
      <c r="E904" s="11" t="s">
        <v>111</v>
      </c>
      <c r="F904" s="32" t="b">
        <v>1</v>
      </c>
      <c r="G904" s="13" t="b">
        <v>0</v>
      </c>
      <c r="H904" s="13" t="b">
        <v>0</v>
      </c>
      <c r="I904" s="13" t="b">
        <v>0</v>
      </c>
      <c r="J904" s="14" t="b">
        <v>0</v>
      </c>
      <c r="K904" s="12" t="b">
        <v>0</v>
      </c>
      <c r="L904" s="14" t="b">
        <v>0</v>
      </c>
      <c r="M904" s="13" t="b">
        <v>0</v>
      </c>
      <c r="N904" s="14" t="b">
        <v>1</v>
      </c>
      <c r="O904" s="15"/>
      <c r="P904" s="26"/>
      <c r="Q904" s="26" t="s">
        <v>37</v>
      </c>
      <c r="R904" s="10" t="str">
        <f t="shared" si="8"/>
        <v>#REF!</v>
      </c>
      <c r="S904" s="15"/>
      <c r="T904" s="35" t="s">
        <v>38</v>
      </c>
      <c r="U904" s="26" t="s">
        <v>39</v>
      </c>
      <c r="V904" s="26"/>
      <c r="W904" s="15"/>
      <c r="X904" s="15"/>
      <c r="Y904" s="13" t="b">
        <v>0</v>
      </c>
      <c r="Z904" s="15" t="b">
        <v>0</v>
      </c>
      <c r="AA904" s="15" t="b">
        <v>0</v>
      </c>
      <c r="AB904" s="18" t="s">
        <v>3441</v>
      </c>
      <c r="AC904" s="11" t="b">
        <v>1</v>
      </c>
      <c r="AD904" s="15" t="b">
        <v>0</v>
      </c>
      <c r="AE904" s="18" t="s">
        <v>3424</v>
      </c>
      <c r="AF904" s="36" t="b">
        <v>0</v>
      </c>
      <c r="AG904" s="36"/>
      <c r="AH904" s="36"/>
      <c r="AI904" s="36"/>
      <c r="AJ904" s="36"/>
      <c r="AK904" s="36"/>
      <c r="AL904" s="36"/>
      <c r="AM904" s="36"/>
    </row>
    <row r="905">
      <c r="A905" s="8" t="s">
        <v>3442</v>
      </c>
      <c r="B905" s="9" t="s">
        <v>3424</v>
      </c>
      <c r="C905" s="26" t="s">
        <v>43</v>
      </c>
      <c r="D905" s="8" t="s">
        <v>3443</v>
      </c>
      <c r="E905" s="15" t="s">
        <v>115</v>
      </c>
      <c r="F905" s="32" t="b">
        <v>0</v>
      </c>
      <c r="G905" s="13" t="b">
        <v>0</v>
      </c>
      <c r="H905" s="13" t="b">
        <v>0</v>
      </c>
      <c r="I905" s="13" t="b">
        <v>0</v>
      </c>
      <c r="J905" s="14" t="b">
        <v>0</v>
      </c>
      <c r="K905" s="12" t="b">
        <v>0</v>
      </c>
      <c r="L905" s="14" t="b">
        <v>1</v>
      </c>
      <c r="M905" s="13" t="b">
        <v>0</v>
      </c>
      <c r="N905" s="13" t="b">
        <v>0</v>
      </c>
      <c r="O905" s="15"/>
      <c r="P905" s="26"/>
      <c r="Q905" s="26"/>
      <c r="R905" s="10"/>
      <c r="S905" s="15"/>
      <c r="T905" s="16" t="s">
        <v>38</v>
      </c>
      <c r="U905" s="26"/>
      <c r="V905" s="26"/>
      <c r="W905" s="15"/>
      <c r="X905" s="15"/>
      <c r="Y905" s="13" t="b">
        <v>0</v>
      </c>
      <c r="Z905" s="15" t="b">
        <v>0</v>
      </c>
      <c r="AA905" s="15" t="b">
        <v>0</v>
      </c>
      <c r="AB905" s="18" t="s">
        <v>3444</v>
      </c>
      <c r="AC905" s="11" t="b">
        <v>1</v>
      </c>
      <c r="AD905" s="15" t="b">
        <v>0</v>
      </c>
      <c r="AE905" s="18" t="s">
        <v>3424</v>
      </c>
      <c r="AF905" s="36" t="b">
        <v>0</v>
      </c>
      <c r="AG905" s="36"/>
      <c r="AH905" s="36"/>
      <c r="AI905" s="36"/>
      <c r="AJ905" s="36"/>
      <c r="AK905" s="36"/>
      <c r="AL905" s="36"/>
      <c r="AM905" s="36"/>
    </row>
    <row r="906">
      <c r="A906" s="8" t="s">
        <v>3445</v>
      </c>
      <c r="B906" s="9" t="s">
        <v>3446</v>
      </c>
      <c r="C906" s="10" t="s">
        <v>43</v>
      </c>
      <c r="D906" s="8" t="s">
        <v>3447</v>
      </c>
      <c r="E906" s="15" t="s">
        <v>134</v>
      </c>
      <c r="F906" s="10" t="b">
        <v>1</v>
      </c>
      <c r="G906" s="10" t="b">
        <v>0</v>
      </c>
      <c r="H906" s="10" t="b">
        <v>0</v>
      </c>
      <c r="I906" s="10" t="b">
        <v>0</v>
      </c>
      <c r="J906" s="10" t="b">
        <v>0</v>
      </c>
      <c r="K906" s="12" t="b">
        <v>0</v>
      </c>
      <c r="L906" s="10" t="b">
        <v>0</v>
      </c>
      <c r="M906" s="13" t="b">
        <v>0</v>
      </c>
      <c r="N906" s="13" t="b">
        <v>0</v>
      </c>
      <c r="O906" s="17"/>
      <c r="P906" s="10"/>
      <c r="Q906" s="10" t="s">
        <v>37</v>
      </c>
      <c r="R906" s="10" t="str">
        <f t="shared" ref="R906:R911" si="9">LEN(#REF! &amp; #REF!) - LEN(SUBSTITUTE(#REF! &amp; #REF!, ";", "")) + (#REF! &lt;&gt; "") + (#REF! &lt;&gt; "")</f>
        <v>#REF!</v>
      </c>
      <c r="S906" s="15"/>
      <c r="T906" s="16" t="s">
        <v>38</v>
      </c>
      <c r="U906" s="10" t="s">
        <v>39</v>
      </c>
      <c r="V906" s="10"/>
      <c r="W906" s="17"/>
      <c r="X906" s="17"/>
      <c r="Y906" s="10" t="b">
        <v>0</v>
      </c>
      <c r="Z906" s="17" t="b">
        <v>0</v>
      </c>
      <c r="AA906" s="17" t="b">
        <v>0</v>
      </c>
      <c r="AB906" s="18" t="s">
        <v>3448</v>
      </c>
      <c r="AC906" s="10" t="b">
        <v>1</v>
      </c>
      <c r="AD906" s="17" t="b">
        <v>0</v>
      </c>
      <c r="AE906" s="18" t="s">
        <v>3446</v>
      </c>
      <c r="AF906" s="19" t="b">
        <v>0</v>
      </c>
      <c r="AG906" s="19"/>
      <c r="AH906" s="19"/>
      <c r="AI906" s="19"/>
      <c r="AJ906" s="19"/>
      <c r="AK906" s="19"/>
      <c r="AL906" s="19"/>
      <c r="AM906" s="19"/>
    </row>
    <row r="907">
      <c r="A907" s="8" t="s">
        <v>3449</v>
      </c>
      <c r="B907" s="9" t="s">
        <v>3446</v>
      </c>
      <c r="C907" s="10" t="s">
        <v>43</v>
      </c>
      <c r="D907" s="8" t="s">
        <v>3450</v>
      </c>
      <c r="E907" s="15" t="s">
        <v>980</v>
      </c>
      <c r="F907" s="10" t="b">
        <v>1</v>
      </c>
      <c r="G907" s="10" t="b">
        <v>0</v>
      </c>
      <c r="H907" s="10" t="b">
        <v>0</v>
      </c>
      <c r="I907" s="10" t="b">
        <v>0</v>
      </c>
      <c r="J907" s="10" t="b">
        <v>0</v>
      </c>
      <c r="K907" s="12" t="b">
        <v>0</v>
      </c>
      <c r="L907" s="10" t="b">
        <v>0</v>
      </c>
      <c r="M907" s="13" t="b">
        <v>1</v>
      </c>
      <c r="N907" s="13" t="b">
        <v>0</v>
      </c>
      <c r="O907" s="17"/>
      <c r="P907" s="10"/>
      <c r="Q907" s="10" t="s">
        <v>37</v>
      </c>
      <c r="R907" s="10" t="str">
        <f t="shared" si="9"/>
        <v>#REF!</v>
      </c>
      <c r="S907" s="15"/>
      <c r="T907" s="16" t="s">
        <v>38</v>
      </c>
      <c r="U907" s="10" t="s">
        <v>39</v>
      </c>
      <c r="V907" s="10"/>
      <c r="W907" s="17"/>
      <c r="X907" s="17"/>
      <c r="Y907" s="10" t="b">
        <v>0</v>
      </c>
      <c r="Z907" s="17" t="b">
        <v>0</v>
      </c>
      <c r="AA907" s="17" t="b">
        <v>0</v>
      </c>
      <c r="AB907" s="18" t="s">
        <v>3451</v>
      </c>
      <c r="AC907" s="10" t="b">
        <v>1</v>
      </c>
      <c r="AD907" s="17" t="b">
        <v>0</v>
      </c>
      <c r="AE907" s="18" t="s">
        <v>3446</v>
      </c>
      <c r="AF907" s="19" t="b">
        <v>0</v>
      </c>
      <c r="AG907" s="19"/>
      <c r="AH907" s="19"/>
      <c r="AI907" s="19"/>
      <c r="AJ907" s="19"/>
      <c r="AK907" s="19"/>
      <c r="AL907" s="19"/>
      <c r="AM907" s="19"/>
    </row>
    <row r="908">
      <c r="A908" s="20" t="s">
        <v>3452</v>
      </c>
      <c r="B908" s="20" t="s">
        <v>3453</v>
      </c>
      <c r="C908" s="10" t="s">
        <v>33</v>
      </c>
      <c r="D908" s="20" t="s">
        <v>3454</v>
      </c>
      <c r="E908" s="10" t="s">
        <v>35</v>
      </c>
      <c r="F908" s="17" t="b">
        <v>0</v>
      </c>
      <c r="G908" s="17" t="b">
        <v>0</v>
      </c>
      <c r="H908" s="17" t="b">
        <v>0</v>
      </c>
      <c r="I908" s="17" t="b">
        <v>0</v>
      </c>
      <c r="J908" s="17" t="b">
        <v>0</v>
      </c>
      <c r="K908" s="12" t="b">
        <v>0</v>
      </c>
      <c r="L908" s="17" t="b">
        <v>0</v>
      </c>
      <c r="M908" s="12" t="b">
        <v>0</v>
      </c>
      <c r="N908" s="12" t="b">
        <v>0</v>
      </c>
      <c r="O908" s="17"/>
      <c r="P908" s="17"/>
      <c r="Q908" s="10" t="s">
        <v>37</v>
      </c>
      <c r="R908" s="10" t="str">
        <f t="shared" si="9"/>
        <v>#REF!</v>
      </c>
      <c r="S908" s="17"/>
      <c r="T908" s="21" t="s">
        <v>464</v>
      </c>
      <c r="U908" s="17"/>
      <c r="V908" s="17"/>
      <c r="W908" s="17"/>
      <c r="X908" s="21" t="s">
        <v>464</v>
      </c>
      <c r="Y908" s="17" t="b">
        <v>0</v>
      </c>
      <c r="Z908" s="17" t="b">
        <v>0</v>
      </c>
      <c r="AA908" s="17" t="b">
        <v>0</v>
      </c>
      <c r="AB908" s="18" t="s">
        <v>3455</v>
      </c>
      <c r="AC908" s="10" t="b">
        <v>1</v>
      </c>
      <c r="AD908" s="17" t="b">
        <v>0</v>
      </c>
      <c r="AE908" s="18" t="s">
        <v>3453</v>
      </c>
      <c r="AF908" s="19" t="b">
        <v>0</v>
      </c>
      <c r="AG908" s="19"/>
      <c r="AH908" s="19"/>
      <c r="AI908" s="19"/>
      <c r="AJ908" s="19"/>
      <c r="AK908" s="19"/>
      <c r="AL908" s="19"/>
      <c r="AM908" s="19"/>
    </row>
    <row r="909">
      <c r="A909" s="8" t="s">
        <v>3456</v>
      </c>
      <c r="B909" s="9" t="s">
        <v>3457</v>
      </c>
      <c r="C909" s="10" t="s">
        <v>33</v>
      </c>
      <c r="D909" s="8" t="s">
        <v>3458</v>
      </c>
      <c r="E909" s="15" t="s">
        <v>245</v>
      </c>
      <c r="F909" s="10" t="b">
        <v>0</v>
      </c>
      <c r="G909" s="10" t="b">
        <v>0</v>
      </c>
      <c r="H909" s="10" t="b">
        <v>0</v>
      </c>
      <c r="I909" s="10" t="b">
        <v>0</v>
      </c>
      <c r="J909" s="10" t="b">
        <v>0</v>
      </c>
      <c r="K909" s="12" t="b">
        <v>1</v>
      </c>
      <c r="L909" s="10" t="b">
        <v>0</v>
      </c>
      <c r="M909" s="13" t="b">
        <v>0</v>
      </c>
      <c r="N909" s="13" t="b">
        <v>0</v>
      </c>
      <c r="O909" s="17"/>
      <c r="P909" s="17"/>
      <c r="Q909" s="10" t="s">
        <v>37</v>
      </c>
      <c r="R909" s="10" t="str">
        <f t="shared" si="9"/>
        <v>#REF!</v>
      </c>
      <c r="S909" s="15"/>
      <c r="T909" s="16" t="s">
        <v>38</v>
      </c>
      <c r="U909" s="10" t="s">
        <v>39</v>
      </c>
      <c r="V909" s="10"/>
      <c r="W909" s="17"/>
      <c r="X909" s="17"/>
      <c r="Y909" s="10" t="b">
        <v>0</v>
      </c>
      <c r="Z909" s="17" t="b">
        <v>0</v>
      </c>
      <c r="AA909" s="17" t="b">
        <v>0</v>
      </c>
      <c r="AB909" s="18" t="s">
        <v>3459</v>
      </c>
      <c r="AC909" s="10" t="b">
        <v>1</v>
      </c>
      <c r="AD909" s="17" t="b">
        <v>0</v>
      </c>
      <c r="AE909" s="18" t="s">
        <v>3457</v>
      </c>
      <c r="AF909" s="19" t="b">
        <v>0</v>
      </c>
      <c r="AG909" s="19"/>
      <c r="AH909" s="19"/>
      <c r="AI909" s="19"/>
      <c r="AJ909" s="19"/>
      <c r="AK909" s="19"/>
      <c r="AL909" s="19"/>
      <c r="AM909" s="19"/>
    </row>
    <row r="910">
      <c r="A910" s="8" t="s">
        <v>3460</v>
      </c>
      <c r="B910" s="9" t="s">
        <v>3461</v>
      </c>
      <c r="C910" s="10" t="s">
        <v>43</v>
      </c>
      <c r="D910" s="9" t="s">
        <v>3462</v>
      </c>
      <c r="E910" s="15" t="s">
        <v>245</v>
      </c>
      <c r="F910" s="10" t="b">
        <v>0</v>
      </c>
      <c r="G910" s="10" t="b">
        <v>0</v>
      </c>
      <c r="H910" s="10" t="b">
        <v>0</v>
      </c>
      <c r="I910" s="10" t="b">
        <v>0</v>
      </c>
      <c r="J910" s="10" t="b">
        <v>0</v>
      </c>
      <c r="K910" s="12" t="b">
        <v>1</v>
      </c>
      <c r="L910" s="10" t="b">
        <v>0</v>
      </c>
      <c r="M910" s="13" t="b">
        <v>0</v>
      </c>
      <c r="N910" s="13" t="b">
        <v>0</v>
      </c>
      <c r="O910" s="17"/>
      <c r="P910" s="10"/>
      <c r="Q910" s="10" t="s">
        <v>37</v>
      </c>
      <c r="R910" s="10" t="str">
        <f t="shared" si="9"/>
        <v>#REF!</v>
      </c>
      <c r="S910" s="15"/>
      <c r="T910" s="16" t="s">
        <v>38</v>
      </c>
      <c r="U910" s="10" t="s">
        <v>39</v>
      </c>
      <c r="V910" s="10"/>
      <c r="W910" s="17"/>
      <c r="X910" s="17"/>
      <c r="Y910" s="10" t="b">
        <v>0</v>
      </c>
      <c r="Z910" s="17" t="b">
        <v>0</v>
      </c>
      <c r="AA910" s="17" t="b">
        <v>0</v>
      </c>
      <c r="AB910" s="18" t="s">
        <v>3463</v>
      </c>
      <c r="AC910" s="10" t="b">
        <v>1</v>
      </c>
      <c r="AD910" s="17" t="b">
        <v>0</v>
      </c>
      <c r="AE910" s="18" t="s">
        <v>3461</v>
      </c>
      <c r="AF910" s="19" t="b">
        <v>0</v>
      </c>
      <c r="AG910" s="19"/>
      <c r="AH910" s="19"/>
      <c r="AI910" s="19"/>
      <c r="AJ910" s="19"/>
      <c r="AK910" s="19"/>
      <c r="AL910" s="19"/>
      <c r="AM910" s="19"/>
    </row>
    <row r="911">
      <c r="A911" s="8" t="s">
        <v>3464</v>
      </c>
      <c r="B911" s="9" t="s">
        <v>3465</v>
      </c>
      <c r="C911" s="10" t="s">
        <v>43</v>
      </c>
      <c r="D911" s="8" t="s">
        <v>3466</v>
      </c>
      <c r="E911" s="11" t="s">
        <v>111</v>
      </c>
      <c r="F911" s="10" t="b">
        <v>0</v>
      </c>
      <c r="G911" s="10" t="b">
        <v>0</v>
      </c>
      <c r="H911" s="10" t="b">
        <v>0</v>
      </c>
      <c r="I911" s="10" t="b">
        <v>0</v>
      </c>
      <c r="J911" s="10" t="b">
        <v>0</v>
      </c>
      <c r="K911" s="12" t="b">
        <v>0</v>
      </c>
      <c r="L911" s="10" t="b">
        <v>0</v>
      </c>
      <c r="M911" s="13" t="b">
        <v>0</v>
      </c>
      <c r="N911" s="14" t="b">
        <v>1</v>
      </c>
      <c r="O911" s="17"/>
      <c r="P911" s="10"/>
      <c r="Q911" s="10" t="s">
        <v>37</v>
      </c>
      <c r="R911" s="10" t="str">
        <f t="shared" si="9"/>
        <v>#REF!</v>
      </c>
      <c r="S911" s="15"/>
      <c r="T911" s="16" t="s">
        <v>38</v>
      </c>
      <c r="U911" s="10" t="s">
        <v>39</v>
      </c>
      <c r="V911" s="10"/>
      <c r="W911" s="17"/>
      <c r="X911" s="17"/>
      <c r="Y911" s="10" t="b">
        <v>0</v>
      </c>
      <c r="Z911" s="17" t="b">
        <v>0</v>
      </c>
      <c r="AA911" s="17" t="b">
        <v>0</v>
      </c>
      <c r="AB911" s="18" t="s">
        <v>3467</v>
      </c>
      <c r="AC911" s="10" t="b">
        <v>1</v>
      </c>
      <c r="AD911" s="17" t="b">
        <v>0</v>
      </c>
      <c r="AE911" s="18" t="s">
        <v>3465</v>
      </c>
      <c r="AF911" s="37" t="b">
        <v>1</v>
      </c>
      <c r="AG911" s="19"/>
      <c r="AH911" s="19"/>
      <c r="AI911" s="19"/>
      <c r="AJ911" s="19"/>
      <c r="AK911" s="19"/>
      <c r="AL911" s="19"/>
      <c r="AM911" s="19"/>
    </row>
    <row r="912">
      <c r="A912" s="8" t="s">
        <v>3468</v>
      </c>
      <c r="B912" s="9" t="s">
        <v>3465</v>
      </c>
      <c r="C912" s="10" t="s">
        <v>43</v>
      </c>
      <c r="D912" s="8" t="s">
        <v>3469</v>
      </c>
      <c r="E912" s="15" t="s">
        <v>115</v>
      </c>
      <c r="F912" s="10" t="b">
        <v>0</v>
      </c>
      <c r="G912" s="10" t="b">
        <v>0</v>
      </c>
      <c r="H912" s="10" t="b">
        <v>0</v>
      </c>
      <c r="I912" s="10" t="b">
        <v>0</v>
      </c>
      <c r="J912" s="10" t="b">
        <v>0</v>
      </c>
      <c r="K912" s="14" t="b">
        <v>1</v>
      </c>
      <c r="L912" s="10" t="b">
        <v>1</v>
      </c>
      <c r="M912" s="13" t="b">
        <v>0</v>
      </c>
      <c r="N912" s="13" t="b">
        <v>0</v>
      </c>
      <c r="O912" s="17"/>
      <c r="P912" s="10"/>
      <c r="Q912" s="10"/>
      <c r="R912" s="10"/>
      <c r="S912" s="15"/>
      <c r="T912" s="16" t="s">
        <v>38</v>
      </c>
      <c r="U912" s="10"/>
      <c r="V912" s="10"/>
      <c r="W912" s="17"/>
      <c r="X912" s="17"/>
      <c r="Y912" s="10" t="b">
        <v>0</v>
      </c>
      <c r="Z912" s="17" t="b">
        <v>0</v>
      </c>
      <c r="AA912" s="17" t="b">
        <v>0</v>
      </c>
      <c r="AB912" s="18"/>
      <c r="AC912" s="10" t="b">
        <v>1</v>
      </c>
      <c r="AD912" s="17" t="b">
        <v>0</v>
      </c>
      <c r="AE912" s="18"/>
      <c r="AF912" s="37" t="b">
        <v>0</v>
      </c>
      <c r="AG912" s="19"/>
      <c r="AH912" s="19"/>
      <c r="AI912" s="19"/>
      <c r="AJ912" s="19"/>
      <c r="AK912" s="19"/>
      <c r="AL912" s="19"/>
      <c r="AM912" s="19"/>
    </row>
    <row r="913">
      <c r="A913" s="8" t="s">
        <v>3470</v>
      </c>
      <c r="B913" s="9" t="s">
        <v>3471</v>
      </c>
      <c r="C913" s="10" t="s">
        <v>33</v>
      </c>
      <c r="D913" s="8" t="s">
        <v>3472</v>
      </c>
      <c r="E913" s="11" t="s">
        <v>111</v>
      </c>
      <c r="F913" s="10" t="b">
        <v>1</v>
      </c>
      <c r="G913" s="10" t="b">
        <v>0</v>
      </c>
      <c r="H913" s="10" t="b">
        <v>0</v>
      </c>
      <c r="I913" s="10" t="b">
        <v>0</v>
      </c>
      <c r="J913" s="10" t="b">
        <v>0</v>
      </c>
      <c r="K913" s="12" t="b">
        <v>0</v>
      </c>
      <c r="L913" s="10" t="b">
        <v>0</v>
      </c>
      <c r="M913" s="13" t="b">
        <v>0</v>
      </c>
      <c r="N913" s="14" t="b">
        <v>1</v>
      </c>
      <c r="O913" s="17"/>
      <c r="P913" s="17"/>
      <c r="Q913" s="10" t="s">
        <v>37</v>
      </c>
      <c r="R913" s="10" t="str">
        <f t="shared" ref="R913:R925" si="10">LEN(#REF! &amp; #REF!) - LEN(SUBSTITUTE(#REF! &amp; #REF!, ";", "")) + (#REF! &lt;&gt; "") + (#REF! &lt;&gt; "")</f>
        <v>#REF!</v>
      </c>
      <c r="S913" s="15"/>
      <c r="T913" s="16" t="s">
        <v>38</v>
      </c>
      <c r="U913" s="10" t="s">
        <v>39</v>
      </c>
      <c r="V913" s="10"/>
      <c r="W913" s="17"/>
      <c r="X913" s="17"/>
      <c r="Y913" s="10" t="b">
        <v>0</v>
      </c>
      <c r="Z913" s="17" t="b">
        <v>0</v>
      </c>
      <c r="AA913" s="17" t="b">
        <v>0</v>
      </c>
      <c r="AB913" s="18" t="s">
        <v>3473</v>
      </c>
      <c r="AC913" s="10" t="b">
        <v>1</v>
      </c>
      <c r="AD913" s="17" t="b">
        <v>0</v>
      </c>
      <c r="AE913" s="18" t="s">
        <v>3471</v>
      </c>
      <c r="AF913" s="19" t="b">
        <v>0</v>
      </c>
      <c r="AG913" s="19"/>
      <c r="AH913" s="19"/>
      <c r="AI913" s="19"/>
      <c r="AJ913" s="19"/>
      <c r="AK913" s="19"/>
      <c r="AL913" s="19"/>
      <c r="AM913" s="19"/>
    </row>
    <row r="914">
      <c r="A914" s="8" t="s">
        <v>3474</v>
      </c>
      <c r="B914" s="9" t="s">
        <v>3471</v>
      </c>
      <c r="C914" s="10" t="s">
        <v>33</v>
      </c>
      <c r="D914" s="8" t="s">
        <v>3475</v>
      </c>
      <c r="E914" s="15" t="s">
        <v>115</v>
      </c>
      <c r="F914" s="10" t="b">
        <v>1</v>
      </c>
      <c r="G914" s="10" t="b">
        <v>0</v>
      </c>
      <c r="H914" s="10" t="b">
        <v>0</v>
      </c>
      <c r="I914" s="10" t="b">
        <v>0</v>
      </c>
      <c r="J914" s="10" t="b">
        <v>0</v>
      </c>
      <c r="K914" s="12" t="b">
        <v>0</v>
      </c>
      <c r="L914" s="10" t="b">
        <v>1</v>
      </c>
      <c r="M914" s="13" t="b">
        <v>1</v>
      </c>
      <c r="N914" s="14" t="b">
        <v>0</v>
      </c>
      <c r="O914" s="17"/>
      <c r="P914" s="17"/>
      <c r="Q914" s="10" t="s">
        <v>37</v>
      </c>
      <c r="R914" s="10" t="str">
        <f t="shared" si="10"/>
        <v>#REF!</v>
      </c>
      <c r="S914" s="15"/>
      <c r="T914" s="16" t="s">
        <v>38</v>
      </c>
      <c r="U914" s="10" t="s">
        <v>39</v>
      </c>
      <c r="V914" s="10"/>
      <c r="W914" s="17"/>
      <c r="X914" s="17"/>
      <c r="Y914" s="10" t="b">
        <v>0</v>
      </c>
      <c r="Z914" s="17" t="b">
        <v>0</v>
      </c>
      <c r="AA914" s="17" t="b">
        <v>0</v>
      </c>
      <c r="AB914" s="18" t="s">
        <v>3476</v>
      </c>
      <c r="AC914" s="10" t="b">
        <v>1</v>
      </c>
      <c r="AD914" s="17" t="b">
        <v>0</v>
      </c>
      <c r="AE914" s="18" t="s">
        <v>3471</v>
      </c>
      <c r="AF914" s="19" t="b">
        <v>0</v>
      </c>
      <c r="AG914" s="19"/>
      <c r="AH914" s="19"/>
      <c r="AI914" s="19"/>
      <c r="AJ914" s="19"/>
      <c r="AK914" s="19"/>
      <c r="AL914" s="19"/>
      <c r="AM914" s="19"/>
    </row>
    <row r="915">
      <c r="A915" s="8" t="s">
        <v>3477</v>
      </c>
      <c r="B915" s="9" t="s">
        <v>3478</v>
      </c>
      <c r="C915" s="10" t="s">
        <v>33</v>
      </c>
      <c r="D915" s="8" t="s">
        <v>3479</v>
      </c>
      <c r="E915" s="11" t="s">
        <v>111</v>
      </c>
      <c r="F915" s="10" t="b">
        <v>1</v>
      </c>
      <c r="G915" s="10" t="b">
        <v>0</v>
      </c>
      <c r="H915" s="10" t="b">
        <v>0</v>
      </c>
      <c r="I915" s="10" t="b">
        <v>0</v>
      </c>
      <c r="J915" s="10" t="b">
        <v>0</v>
      </c>
      <c r="K915" s="12" t="b">
        <v>0</v>
      </c>
      <c r="L915" s="10" t="b">
        <v>0</v>
      </c>
      <c r="M915" s="13" t="b">
        <v>0</v>
      </c>
      <c r="N915" s="14" t="b">
        <v>1</v>
      </c>
      <c r="O915" s="17"/>
      <c r="P915" s="17"/>
      <c r="Q915" s="10" t="s">
        <v>37</v>
      </c>
      <c r="R915" s="10" t="str">
        <f t="shared" si="10"/>
        <v>#REF!</v>
      </c>
      <c r="S915" s="15"/>
      <c r="T915" s="16" t="s">
        <v>38</v>
      </c>
      <c r="U915" s="10" t="s">
        <v>39</v>
      </c>
      <c r="V915" s="10"/>
      <c r="W915" s="17"/>
      <c r="X915" s="17"/>
      <c r="Y915" s="10" t="b">
        <v>0</v>
      </c>
      <c r="Z915" s="17" t="b">
        <v>0</v>
      </c>
      <c r="AA915" s="17" t="b">
        <v>0</v>
      </c>
      <c r="AB915" s="18" t="s">
        <v>3480</v>
      </c>
      <c r="AC915" s="10" t="b">
        <v>1</v>
      </c>
      <c r="AD915" s="17" t="b">
        <v>0</v>
      </c>
      <c r="AE915" s="18" t="s">
        <v>3478</v>
      </c>
      <c r="AF915" s="19" t="b">
        <v>0</v>
      </c>
      <c r="AG915" s="19"/>
      <c r="AH915" s="19"/>
      <c r="AI915" s="19"/>
      <c r="AJ915" s="19"/>
      <c r="AK915" s="19"/>
      <c r="AL915" s="19"/>
      <c r="AM915" s="19"/>
    </row>
    <row r="916">
      <c r="A916" s="8" t="s">
        <v>3481</v>
      </c>
      <c r="B916" s="9" t="s">
        <v>3478</v>
      </c>
      <c r="C916" s="10" t="s">
        <v>33</v>
      </c>
      <c r="D916" s="8" t="s">
        <v>3482</v>
      </c>
      <c r="E916" s="11" t="s">
        <v>111</v>
      </c>
      <c r="F916" s="10" t="b">
        <v>1</v>
      </c>
      <c r="G916" s="10" t="b">
        <v>0</v>
      </c>
      <c r="H916" s="10" t="b">
        <v>0</v>
      </c>
      <c r="I916" s="10" t="b">
        <v>0</v>
      </c>
      <c r="J916" s="10" t="b">
        <v>0</v>
      </c>
      <c r="K916" s="12" t="b">
        <v>0</v>
      </c>
      <c r="L916" s="10" t="b">
        <v>0</v>
      </c>
      <c r="M916" s="13" t="b">
        <v>1</v>
      </c>
      <c r="N916" s="13" t="b">
        <v>1</v>
      </c>
      <c r="O916" s="17"/>
      <c r="P916" s="17"/>
      <c r="Q916" s="10" t="s">
        <v>37</v>
      </c>
      <c r="R916" s="10" t="str">
        <f t="shared" si="10"/>
        <v>#REF!</v>
      </c>
      <c r="S916" s="15"/>
      <c r="T916" s="16" t="s">
        <v>38</v>
      </c>
      <c r="U916" s="10" t="s">
        <v>39</v>
      </c>
      <c r="V916" s="10"/>
      <c r="W916" s="17"/>
      <c r="X916" s="17"/>
      <c r="Y916" s="10" t="b">
        <v>0</v>
      </c>
      <c r="Z916" s="17" t="b">
        <v>0</v>
      </c>
      <c r="AA916" s="17" t="b">
        <v>0</v>
      </c>
      <c r="AB916" s="18" t="s">
        <v>3483</v>
      </c>
      <c r="AC916" s="10" t="b">
        <v>1</v>
      </c>
      <c r="AD916" s="17" t="b">
        <v>0</v>
      </c>
      <c r="AE916" s="18" t="s">
        <v>3478</v>
      </c>
      <c r="AF916" s="19" t="b">
        <v>0</v>
      </c>
      <c r="AG916" s="19"/>
      <c r="AH916" s="19"/>
      <c r="AI916" s="19"/>
      <c r="AJ916" s="19"/>
      <c r="AK916" s="19"/>
      <c r="AL916" s="19"/>
      <c r="AM916" s="19"/>
    </row>
    <row r="917">
      <c r="A917" s="8" t="s">
        <v>3484</v>
      </c>
      <c r="B917" s="9" t="s">
        <v>3478</v>
      </c>
      <c r="C917" s="26" t="s">
        <v>33</v>
      </c>
      <c r="D917" s="8" t="s">
        <v>3485</v>
      </c>
      <c r="E917" s="11" t="s">
        <v>111</v>
      </c>
      <c r="F917" s="32" t="b">
        <v>1</v>
      </c>
      <c r="G917" s="13" t="b">
        <v>0</v>
      </c>
      <c r="H917" s="13" t="b">
        <v>0</v>
      </c>
      <c r="I917" s="13" t="b">
        <v>0</v>
      </c>
      <c r="J917" s="13" t="b">
        <v>0</v>
      </c>
      <c r="K917" s="12" t="b">
        <v>0</v>
      </c>
      <c r="L917" s="13" t="b">
        <v>0</v>
      </c>
      <c r="M917" s="13" t="b">
        <v>0</v>
      </c>
      <c r="N917" s="13" t="b">
        <v>1</v>
      </c>
      <c r="O917" s="15"/>
      <c r="P917" s="15"/>
      <c r="Q917" s="26" t="s">
        <v>37</v>
      </c>
      <c r="R917" s="10" t="str">
        <f t="shared" si="10"/>
        <v>#REF!</v>
      </c>
      <c r="S917" s="15"/>
      <c r="T917" s="35" t="s">
        <v>38</v>
      </c>
      <c r="U917" s="26" t="s">
        <v>39</v>
      </c>
      <c r="V917" s="26"/>
      <c r="W917" s="15"/>
      <c r="X917" s="15"/>
      <c r="Y917" s="13" t="b">
        <v>0</v>
      </c>
      <c r="Z917" s="15" t="b">
        <v>0</v>
      </c>
      <c r="AA917" s="15" t="b">
        <v>0</v>
      </c>
      <c r="AB917" s="18" t="s">
        <v>3486</v>
      </c>
      <c r="AC917" s="11" t="b">
        <v>1</v>
      </c>
      <c r="AD917" s="15" t="b">
        <v>0</v>
      </c>
      <c r="AE917" s="18" t="s">
        <v>3478</v>
      </c>
      <c r="AF917" s="36" t="b">
        <v>0</v>
      </c>
      <c r="AG917" s="36"/>
      <c r="AH917" s="36"/>
      <c r="AI917" s="36"/>
      <c r="AJ917" s="36"/>
      <c r="AK917" s="36"/>
      <c r="AL917" s="36"/>
      <c r="AM917" s="36"/>
    </row>
    <row r="918">
      <c r="A918" s="8" t="s">
        <v>3487</v>
      </c>
      <c r="B918" s="9" t="s">
        <v>3478</v>
      </c>
      <c r="C918" s="26" t="s">
        <v>33</v>
      </c>
      <c r="D918" s="8" t="s">
        <v>3488</v>
      </c>
      <c r="E918" s="15" t="s">
        <v>115</v>
      </c>
      <c r="F918" s="32" t="b">
        <v>1</v>
      </c>
      <c r="G918" s="13" t="b">
        <v>0</v>
      </c>
      <c r="H918" s="13" t="b">
        <v>0</v>
      </c>
      <c r="I918" s="13" t="b">
        <v>0</v>
      </c>
      <c r="J918" s="14" t="b">
        <v>0</v>
      </c>
      <c r="K918" s="12" t="b">
        <v>0</v>
      </c>
      <c r="L918" s="14" t="b">
        <v>1</v>
      </c>
      <c r="M918" s="13" t="b">
        <v>0</v>
      </c>
      <c r="N918" s="13" t="b">
        <v>0</v>
      </c>
      <c r="O918" s="15"/>
      <c r="P918" s="15"/>
      <c r="Q918" s="26" t="s">
        <v>37</v>
      </c>
      <c r="R918" s="10" t="str">
        <f t="shared" si="10"/>
        <v>#REF!</v>
      </c>
      <c r="S918" s="15"/>
      <c r="T918" s="35" t="s">
        <v>38</v>
      </c>
      <c r="U918" s="26" t="s">
        <v>39</v>
      </c>
      <c r="V918" s="26"/>
      <c r="W918" s="15"/>
      <c r="X918" s="15"/>
      <c r="Y918" s="13" t="b">
        <v>0</v>
      </c>
      <c r="Z918" s="15" t="b">
        <v>0</v>
      </c>
      <c r="AA918" s="15" t="b">
        <v>0</v>
      </c>
      <c r="AB918" s="18" t="s">
        <v>3489</v>
      </c>
      <c r="AC918" s="11" t="b">
        <v>1</v>
      </c>
      <c r="AD918" s="15" t="b">
        <v>0</v>
      </c>
      <c r="AE918" s="18" t="s">
        <v>3478</v>
      </c>
      <c r="AF918" s="36" t="b">
        <v>0</v>
      </c>
      <c r="AG918" s="36"/>
      <c r="AH918" s="36"/>
      <c r="AI918" s="36"/>
      <c r="AJ918" s="36"/>
      <c r="AK918" s="36"/>
      <c r="AL918" s="36"/>
      <c r="AM918" s="36"/>
    </row>
    <row r="919">
      <c r="A919" s="8" t="s">
        <v>3490</v>
      </c>
      <c r="B919" s="9" t="s">
        <v>3478</v>
      </c>
      <c r="C919" s="26" t="s">
        <v>33</v>
      </c>
      <c r="D919" s="8" t="s">
        <v>3491</v>
      </c>
      <c r="E919" s="15" t="s">
        <v>115</v>
      </c>
      <c r="F919" s="32" t="b">
        <v>1</v>
      </c>
      <c r="G919" s="13" t="b">
        <v>0</v>
      </c>
      <c r="H919" s="13" t="b">
        <v>0</v>
      </c>
      <c r="I919" s="13" t="b">
        <v>0</v>
      </c>
      <c r="J919" s="13" t="b">
        <v>0</v>
      </c>
      <c r="K919" s="12" t="b">
        <v>0</v>
      </c>
      <c r="L919" s="13" t="b">
        <v>0</v>
      </c>
      <c r="M919" s="13" t="b">
        <v>0</v>
      </c>
      <c r="N919" s="13" t="b">
        <v>0</v>
      </c>
      <c r="O919" s="15"/>
      <c r="P919" s="15"/>
      <c r="Q919" s="26" t="s">
        <v>37</v>
      </c>
      <c r="R919" s="10" t="str">
        <f t="shared" si="10"/>
        <v>#REF!</v>
      </c>
      <c r="S919" s="15"/>
      <c r="T919" s="35" t="s">
        <v>38</v>
      </c>
      <c r="U919" s="26" t="s">
        <v>39</v>
      </c>
      <c r="V919" s="26"/>
      <c r="W919" s="15"/>
      <c r="X919" s="15"/>
      <c r="Y919" s="13" t="b">
        <v>0</v>
      </c>
      <c r="Z919" s="15" t="b">
        <v>0</v>
      </c>
      <c r="AA919" s="15" t="b">
        <v>0</v>
      </c>
      <c r="AB919" s="18" t="s">
        <v>3492</v>
      </c>
      <c r="AC919" s="11" t="b">
        <v>1</v>
      </c>
      <c r="AD919" s="15" t="b">
        <v>0</v>
      </c>
      <c r="AE919" s="18" t="s">
        <v>3478</v>
      </c>
      <c r="AF919" s="36" t="b">
        <v>0</v>
      </c>
      <c r="AG919" s="36"/>
      <c r="AH919" s="36"/>
      <c r="AI919" s="36"/>
      <c r="AJ919" s="36"/>
      <c r="AK919" s="36"/>
      <c r="AL919" s="36"/>
      <c r="AM919" s="36"/>
    </row>
    <row r="920">
      <c r="A920" s="20" t="s">
        <v>3493</v>
      </c>
      <c r="B920" s="20" t="s">
        <v>3494</v>
      </c>
      <c r="C920" s="10" t="s">
        <v>43</v>
      </c>
      <c r="D920" s="20" t="s">
        <v>3495</v>
      </c>
      <c r="E920" s="11" t="s">
        <v>35</v>
      </c>
      <c r="F920" s="10" t="b">
        <v>0</v>
      </c>
      <c r="G920" s="10" t="b">
        <v>0</v>
      </c>
      <c r="H920" s="10" t="b">
        <v>0</v>
      </c>
      <c r="I920" s="10" t="b">
        <v>0</v>
      </c>
      <c r="J920" s="10" t="b">
        <v>0</v>
      </c>
      <c r="K920" s="12" t="b">
        <v>0</v>
      </c>
      <c r="L920" s="10" t="b">
        <v>0</v>
      </c>
      <c r="M920" s="13" t="b">
        <v>0</v>
      </c>
      <c r="N920" s="13" t="b">
        <v>0</v>
      </c>
      <c r="O920" s="17"/>
      <c r="P920" s="10"/>
      <c r="Q920" s="10" t="s">
        <v>37</v>
      </c>
      <c r="R920" s="10" t="str">
        <f t="shared" si="10"/>
        <v>#REF!</v>
      </c>
      <c r="S920" s="17"/>
      <c r="T920" s="21" t="s">
        <v>45</v>
      </c>
      <c r="U920" s="17"/>
      <c r="V920" s="10" t="s">
        <v>46</v>
      </c>
      <c r="W920" s="17"/>
      <c r="X920" s="21" t="s">
        <v>45</v>
      </c>
      <c r="Y920" s="10" t="b">
        <v>0</v>
      </c>
      <c r="Z920" s="17" t="b">
        <v>0</v>
      </c>
      <c r="AA920" s="17" t="b">
        <v>0</v>
      </c>
      <c r="AB920" s="18" t="s">
        <v>3496</v>
      </c>
      <c r="AC920" s="10" t="b">
        <v>1</v>
      </c>
      <c r="AD920" s="17" t="b">
        <v>0</v>
      </c>
      <c r="AE920" s="18" t="s">
        <v>3494</v>
      </c>
      <c r="AF920" s="19" t="b">
        <v>0</v>
      </c>
      <c r="AG920" s="19"/>
      <c r="AH920" s="19"/>
      <c r="AI920" s="19"/>
      <c r="AJ920" s="19"/>
      <c r="AK920" s="19"/>
      <c r="AL920" s="19"/>
      <c r="AM920" s="19"/>
    </row>
    <row r="921">
      <c r="A921" s="8" t="s">
        <v>3497</v>
      </c>
      <c r="B921" s="9" t="s">
        <v>3498</v>
      </c>
      <c r="C921" s="10" t="s">
        <v>33</v>
      </c>
      <c r="D921" s="8" t="s">
        <v>3499</v>
      </c>
      <c r="E921" s="15" t="s">
        <v>115</v>
      </c>
      <c r="F921" s="17" t="b">
        <v>0</v>
      </c>
      <c r="G921" s="17" t="b">
        <v>0</v>
      </c>
      <c r="H921" s="17" t="b">
        <v>0</v>
      </c>
      <c r="I921" s="17" t="b">
        <v>0</v>
      </c>
      <c r="J921" s="17" t="b">
        <v>0</v>
      </c>
      <c r="K921" s="12" t="b">
        <v>0</v>
      </c>
      <c r="L921" s="17" t="b">
        <v>0</v>
      </c>
      <c r="M921" s="12" t="b">
        <v>0</v>
      </c>
      <c r="N921" s="12" t="b">
        <v>0</v>
      </c>
      <c r="O921" s="17"/>
      <c r="P921" s="17"/>
      <c r="Q921" s="10" t="s">
        <v>37</v>
      </c>
      <c r="R921" s="10" t="str">
        <f t="shared" si="10"/>
        <v>#REF!</v>
      </c>
      <c r="S921" s="15"/>
      <c r="T921" s="16" t="s">
        <v>38</v>
      </c>
      <c r="U921" s="10" t="s">
        <v>39</v>
      </c>
      <c r="V921" s="10"/>
      <c r="W921" s="17"/>
      <c r="X921" s="17"/>
      <c r="Y921" s="17" t="b">
        <v>0</v>
      </c>
      <c r="Z921" s="17" t="b">
        <v>0</v>
      </c>
      <c r="AA921" s="17" t="b">
        <v>0</v>
      </c>
      <c r="AB921" s="18" t="s">
        <v>3500</v>
      </c>
      <c r="AC921" s="10" t="b">
        <v>1</v>
      </c>
      <c r="AD921" s="17" t="b">
        <v>0</v>
      </c>
      <c r="AE921" s="18" t="s">
        <v>3498</v>
      </c>
      <c r="AF921" s="19" t="b">
        <v>0</v>
      </c>
      <c r="AG921" s="19"/>
      <c r="AH921" s="19"/>
      <c r="AI921" s="19"/>
      <c r="AJ921" s="19"/>
      <c r="AK921" s="19"/>
      <c r="AL921" s="19"/>
      <c r="AM921" s="19"/>
    </row>
    <row r="922">
      <c r="A922" s="8" t="s">
        <v>3501</v>
      </c>
      <c r="B922" s="9" t="s">
        <v>3502</v>
      </c>
      <c r="C922" s="10" t="s">
        <v>33</v>
      </c>
      <c r="D922" s="8" t="s">
        <v>3503</v>
      </c>
      <c r="E922" s="15" t="s">
        <v>115</v>
      </c>
      <c r="F922" s="10" t="b">
        <v>0</v>
      </c>
      <c r="G922" s="10" t="b">
        <v>0</v>
      </c>
      <c r="H922" s="10" t="b">
        <v>0</v>
      </c>
      <c r="I922" s="10" t="b">
        <v>0</v>
      </c>
      <c r="J922" s="10" t="b">
        <v>0</v>
      </c>
      <c r="K922" s="12" t="b">
        <v>0</v>
      </c>
      <c r="L922" s="10" t="b">
        <v>0</v>
      </c>
      <c r="M922" s="13" t="b">
        <v>0</v>
      </c>
      <c r="N922" s="13" t="b">
        <v>0</v>
      </c>
      <c r="O922" s="17"/>
      <c r="P922" s="17"/>
      <c r="Q922" s="10" t="s">
        <v>37</v>
      </c>
      <c r="R922" s="10" t="str">
        <f t="shared" si="10"/>
        <v>#REF!</v>
      </c>
      <c r="S922" s="15"/>
      <c r="T922" s="16" t="s">
        <v>38</v>
      </c>
      <c r="U922" s="10" t="s">
        <v>39</v>
      </c>
      <c r="V922" s="10"/>
      <c r="W922" s="17"/>
      <c r="X922" s="17"/>
      <c r="Y922" s="10" t="b">
        <v>0</v>
      </c>
      <c r="Z922" s="17" t="b">
        <v>0</v>
      </c>
      <c r="AA922" s="17" t="b">
        <v>0</v>
      </c>
      <c r="AB922" s="18" t="s">
        <v>3504</v>
      </c>
      <c r="AC922" s="10" t="b">
        <v>1</v>
      </c>
      <c r="AD922" s="17" t="b">
        <v>0</v>
      </c>
      <c r="AE922" s="18" t="s">
        <v>3502</v>
      </c>
      <c r="AF922" s="19" t="b">
        <v>0</v>
      </c>
      <c r="AG922" s="19"/>
      <c r="AH922" s="19"/>
      <c r="AI922" s="19"/>
      <c r="AJ922" s="19"/>
      <c r="AK922" s="19"/>
      <c r="AL922" s="19"/>
      <c r="AM922" s="19"/>
    </row>
    <row r="923">
      <c r="A923" s="8" t="s">
        <v>3505</v>
      </c>
      <c r="B923" s="9" t="s">
        <v>3506</v>
      </c>
      <c r="C923" s="10" t="s">
        <v>33</v>
      </c>
      <c r="D923" s="8" t="s">
        <v>3507</v>
      </c>
      <c r="E923" s="15" t="s">
        <v>134</v>
      </c>
      <c r="F923" s="10" t="b">
        <v>0</v>
      </c>
      <c r="G923" s="10" t="b">
        <v>0</v>
      </c>
      <c r="H923" s="10" t="b">
        <v>0</v>
      </c>
      <c r="I923" s="10" t="b">
        <v>0</v>
      </c>
      <c r="J923" s="10" t="b">
        <v>0</v>
      </c>
      <c r="K923" s="12" t="b">
        <v>0</v>
      </c>
      <c r="L923" s="10" t="b">
        <v>0</v>
      </c>
      <c r="M923" s="13" t="b">
        <v>0</v>
      </c>
      <c r="N923" s="13" t="b">
        <v>0</v>
      </c>
      <c r="O923" s="17"/>
      <c r="P923" s="10"/>
      <c r="Q923" s="10" t="s">
        <v>37</v>
      </c>
      <c r="R923" s="10" t="str">
        <f t="shared" si="10"/>
        <v>#REF!</v>
      </c>
      <c r="S923" s="15"/>
      <c r="T923" s="16" t="s">
        <v>38</v>
      </c>
      <c r="U923" s="10" t="s">
        <v>39</v>
      </c>
      <c r="V923" s="10"/>
      <c r="W923" s="17"/>
      <c r="X923" s="17"/>
      <c r="Y923" s="10" t="b">
        <v>0</v>
      </c>
      <c r="Z923" s="17" t="b">
        <v>0</v>
      </c>
      <c r="AA923" s="17" t="b">
        <v>0</v>
      </c>
      <c r="AB923" s="18" t="s">
        <v>3508</v>
      </c>
      <c r="AC923" s="10" t="b">
        <v>1</v>
      </c>
      <c r="AD923" s="17" t="b">
        <v>0</v>
      </c>
      <c r="AE923" s="18" t="s">
        <v>3506</v>
      </c>
      <c r="AF923" s="19" t="b">
        <v>0</v>
      </c>
      <c r="AG923" s="19"/>
      <c r="AH923" s="19"/>
      <c r="AI923" s="19"/>
      <c r="AJ923" s="19"/>
      <c r="AK923" s="19"/>
      <c r="AL923" s="19"/>
      <c r="AM923" s="19"/>
    </row>
    <row r="924">
      <c r="A924" s="8" t="s">
        <v>3509</v>
      </c>
      <c r="B924" s="9" t="s">
        <v>3510</v>
      </c>
      <c r="C924" s="10" t="s">
        <v>43</v>
      </c>
      <c r="D924" s="9" t="s">
        <v>3511</v>
      </c>
      <c r="E924" s="15" t="s">
        <v>134</v>
      </c>
      <c r="F924" s="10" t="b">
        <v>0</v>
      </c>
      <c r="G924" s="10" t="b">
        <v>0</v>
      </c>
      <c r="H924" s="10" t="b">
        <v>0</v>
      </c>
      <c r="I924" s="10" t="b">
        <v>0</v>
      </c>
      <c r="J924" s="10" t="b">
        <v>0</v>
      </c>
      <c r="K924" s="12" t="b">
        <v>0</v>
      </c>
      <c r="L924" s="10" t="b">
        <v>0</v>
      </c>
      <c r="M924" s="13" t="b">
        <v>0</v>
      </c>
      <c r="N924" s="13" t="b">
        <v>0</v>
      </c>
      <c r="O924" s="17"/>
      <c r="P924" s="10"/>
      <c r="Q924" s="10" t="s">
        <v>37</v>
      </c>
      <c r="R924" s="10" t="str">
        <f t="shared" si="10"/>
        <v>#REF!</v>
      </c>
      <c r="S924" s="15"/>
      <c r="T924" s="16" t="s">
        <v>38</v>
      </c>
      <c r="U924" s="10" t="s">
        <v>39</v>
      </c>
      <c r="V924" s="10"/>
      <c r="W924" s="17"/>
      <c r="X924" s="17"/>
      <c r="Y924" s="10" t="b">
        <v>0</v>
      </c>
      <c r="Z924" s="17" t="b">
        <v>0</v>
      </c>
      <c r="AA924" s="17" t="b">
        <v>0</v>
      </c>
      <c r="AB924" s="18" t="s">
        <v>3512</v>
      </c>
      <c r="AC924" s="10" t="b">
        <v>1</v>
      </c>
      <c r="AD924" s="17" t="b">
        <v>0</v>
      </c>
      <c r="AE924" s="18" t="s">
        <v>3510</v>
      </c>
      <c r="AF924" s="19" t="b">
        <v>0</v>
      </c>
      <c r="AG924" s="19"/>
      <c r="AH924" s="19"/>
      <c r="AI924" s="19"/>
      <c r="AJ924" s="19"/>
      <c r="AK924" s="19"/>
      <c r="AL924" s="19"/>
      <c r="AM924" s="19"/>
    </row>
    <row r="925">
      <c r="A925" s="8" t="s">
        <v>3513</v>
      </c>
      <c r="B925" s="9" t="s">
        <v>3514</v>
      </c>
      <c r="C925" s="10" t="s">
        <v>43</v>
      </c>
      <c r="D925" s="8" t="s">
        <v>3515</v>
      </c>
      <c r="E925" s="15" t="s">
        <v>980</v>
      </c>
      <c r="F925" s="10" t="b">
        <v>0</v>
      </c>
      <c r="G925" s="10" t="b">
        <v>0</v>
      </c>
      <c r="H925" s="10" t="b">
        <v>0</v>
      </c>
      <c r="I925" s="10" t="b">
        <v>0</v>
      </c>
      <c r="J925" s="10" t="b">
        <v>0</v>
      </c>
      <c r="K925" s="12" t="b">
        <v>0</v>
      </c>
      <c r="L925" s="10" t="b">
        <v>0</v>
      </c>
      <c r="M925" s="13" t="b">
        <v>0</v>
      </c>
      <c r="N925" s="13" t="b">
        <v>0</v>
      </c>
      <c r="O925" s="17"/>
      <c r="P925" s="10"/>
      <c r="Q925" s="10" t="s">
        <v>37</v>
      </c>
      <c r="R925" s="10" t="str">
        <f t="shared" si="10"/>
        <v>#REF!</v>
      </c>
      <c r="S925" s="15"/>
      <c r="T925" s="16" t="s">
        <v>38</v>
      </c>
      <c r="U925" s="10" t="s">
        <v>39</v>
      </c>
      <c r="V925" s="10"/>
      <c r="W925" s="17"/>
      <c r="X925" s="17"/>
      <c r="Y925" s="10" t="b">
        <v>0</v>
      </c>
      <c r="Z925" s="17" t="b">
        <v>0</v>
      </c>
      <c r="AA925" s="17" t="b">
        <v>0</v>
      </c>
      <c r="AB925" s="18" t="s">
        <v>3516</v>
      </c>
      <c r="AC925" s="10" t="b">
        <v>1</v>
      </c>
      <c r="AD925" s="17" t="b">
        <v>0</v>
      </c>
      <c r="AE925" s="18" t="s">
        <v>3514</v>
      </c>
      <c r="AF925" s="37" t="b">
        <v>1</v>
      </c>
      <c r="AG925" s="19"/>
      <c r="AH925" s="19"/>
      <c r="AI925" s="19"/>
      <c r="AJ925" s="19"/>
      <c r="AK925" s="19"/>
      <c r="AL925" s="19"/>
      <c r="AM925" s="19"/>
    </row>
    <row r="926">
      <c r="A926" s="8" t="s">
        <v>3517</v>
      </c>
      <c r="B926" s="9" t="s">
        <v>3514</v>
      </c>
      <c r="C926" s="10" t="s">
        <v>43</v>
      </c>
      <c r="D926" s="8" t="s">
        <v>3518</v>
      </c>
      <c r="E926" s="11" t="s">
        <v>111</v>
      </c>
      <c r="F926" s="10" t="b">
        <v>0</v>
      </c>
      <c r="G926" s="10" t="b">
        <v>0</v>
      </c>
      <c r="H926" s="10" t="b">
        <v>0</v>
      </c>
      <c r="I926" s="10" t="b">
        <v>0</v>
      </c>
      <c r="J926" s="10" t="b">
        <v>0</v>
      </c>
      <c r="K926" s="12" t="b">
        <v>0</v>
      </c>
      <c r="L926" s="10" t="b">
        <v>0</v>
      </c>
      <c r="M926" s="13" t="b">
        <v>0</v>
      </c>
      <c r="N926" s="14" t="b">
        <v>1</v>
      </c>
      <c r="O926" s="17"/>
      <c r="P926" s="10"/>
      <c r="Q926" s="10"/>
      <c r="R926" s="10"/>
      <c r="S926" s="15"/>
      <c r="T926" s="16" t="s">
        <v>38</v>
      </c>
      <c r="U926" s="10"/>
      <c r="V926" s="10"/>
      <c r="W926" s="17"/>
      <c r="X926" s="17"/>
      <c r="Y926" s="10" t="b">
        <v>0</v>
      </c>
      <c r="Z926" s="17" t="b">
        <v>0</v>
      </c>
      <c r="AA926" s="17" t="b">
        <v>0</v>
      </c>
      <c r="AB926" s="18" t="s">
        <v>3519</v>
      </c>
      <c r="AC926" s="10" t="b">
        <v>1</v>
      </c>
      <c r="AD926" s="17" t="b">
        <v>0</v>
      </c>
      <c r="AE926" s="18"/>
      <c r="AF926" s="37" t="b">
        <v>0</v>
      </c>
      <c r="AG926" s="19"/>
      <c r="AH926" s="19"/>
      <c r="AI926" s="19"/>
      <c r="AJ926" s="19"/>
      <c r="AK926" s="19"/>
      <c r="AL926" s="19"/>
      <c r="AM926" s="19"/>
    </row>
    <row r="927">
      <c r="A927" s="8" t="s">
        <v>3520</v>
      </c>
      <c r="B927" s="9" t="s">
        <v>3521</v>
      </c>
      <c r="C927" s="10" t="s">
        <v>43</v>
      </c>
      <c r="D927" s="8" t="s">
        <v>3522</v>
      </c>
      <c r="E927" s="11" t="s">
        <v>111</v>
      </c>
      <c r="F927" s="10" t="b">
        <v>0</v>
      </c>
      <c r="G927" s="10" t="b">
        <v>0</v>
      </c>
      <c r="H927" s="10" t="b">
        <v>0</v>
      </c>
      <c r="I927" s="10" t="b">
        <v>0</v>
      </c>
      <c r="J927" s="10" t="b">
        <v>0</v>
      </c>
      <c r="K927" s="12" t="b">
        <v>0</v>
      </c>
      <c r="L927" s="10" t="b">
        <v>0</v>
      </c>
      <c r="M927" s="13" t="b">
        <v>0</v>
      </c>
      <c r="N927" s="14" t="b">
        <v>1</v>
      </c>
      <c r="O927" s="17"/>
      <c r="P927" s="10"/>
      <c r="Q927" s="10" t="s">
        <v>37</v>
      </c>
      <c r="R927" s="10" t="str">
        <f>LEN(#REF! &amp; #REF!) - LEN(SUBSTITUTE(#REF! &amp; #REF!, ";", "")) + (#REF! &lt;&gt; "") + (#REF! &lt;&gt; "")</f>
        <v>#REF!</v>
      </c>
      <c r="S927" s="15"/>
      <c r="T927" s="16" t="s">
        <v>38</v>
      </c>
      <c r="U927" s="10" t="s">
        <v>39</v>
      </c>
      <c r="V927" s="10"/>
      <c r="W927" s="17"/>
      <c r="X927" s="17"/>
      <c r="Y927" s="10" t="b">
        <v>0</v>
      </c>
      <c r="Z927" s="17" t="b">
        <v>0</v>
      </c>
      <c r="AA927" s="17" t="b">
        <v>0</v>
      </c>
      <c r="AB927" s="18" t="s">
        <v>3523</v>
      </c>
      <c r="AC927" s="10" t="b">
        <v>1</v>
      </c>
      <c r="AD927" s="17" t="b">
        <v>0</v>
      </c>
      <c r="AE927" s="18" t="s">
        <v>3521</v>
      </c>
      <c r="AF927" s="37" t="b">
        <v>1</v>
      </c>
      <c r="AG927" s="19"/>
      <c r="AH927" s="19"/>
      <c r="AI927" s="19"/>
      <c r="AJ927" s="19"/>
      <c r="AK927" s="19"/>
      <c r="AL927" s="19"/>
      <c r="AM927" s="19"/>
    </row>
    <row r="928">
      <c r="A928" s="8" t="s">
        <v>3524</v>
      </c>
      <c r="B928" s="9" t="s">
        <v>3521</v>
      </c>
      <c r="C928" s="10" t="s">
        <v>43</v>
      </c>
      <c r="D928" s="8" t="s">
        <v>3525</v>
      </c>
      <c r="E928" s="15" t="s">
        <v>980</v>
      </c>
      <c r="F928" s="10" t="b">
        <v>0</v>
      </c>
      <c r="G928" s="10" t="b">
        <v>0</v>
      </c>
      <c r="H928" s="10" t="b">
        <v>0</v>
      </c>
      <c r="I928" s="10" t="b">
        <v>0</v>
      </c>
      <c r="J928" s="10" t="b">
        <v>0</v>
      </c>
      <c r="K928" s="12" t="b">
        <v>0</v>
      </c>
      <c r="L928" s="10" t="b">
        <v>0</v>
      </c>
      <c r="M928" s="13" t="b">
        <v>0</v>
      </c>
      <c r="N928" s="13" t="b">
        <v>0</v>
      </c>
      <c r="O928" s="17"/>
      <c r="P928" s="10"/>
      <c r="Q928" s="10"/>
      <c r="R928" s="10"/>
      <c r="S928" s="15"/>
      <c r="T928" s="16" t="s">
        <v>38</v>
      </c>
      <c r="U928" s="10"/>
      <c r="V928" s="10"/>
      <c r="W928" s="17"/>
      <c r="X928" s="17"/>
      <c r="Y928" s="10" t="b">
        <v>0</v>
      </c>
      <c r="Z928" s="17" t="b">
        <v>0</v>
      </c>
      <c r="AA928" s="17" t="b">
        <v>0</v>
      </c>
      <c r="AB928" s="18" t="s">
        <v>3526</v>
      </c>
      <c r="AC928" s="10" t="b">
        <v>1</v>
      </c>
      <c r="AD928" s="17" t="b">
        <v>0</v>
      </c>
      <c r="AE928" s="18"/>
      <c r="AF928" s="37" t="b">
        <v>0</v>
      </c>
      <c r="AG928" s="19"/>
      <c r="AH928" s="19"/>
      <c r="AI928" s="19"/>
      <c r="AJ928" s="19"/>
      <c r="AK928" s="19"/>
      <c r="AL928" s="19"/>
      <c r="AM928" s="19"/>
    </row>
    <row r="929">
      <c r="A929" s="20" t="s">
        <v>3527</v>
      </c>
      <c r="B929" s="20" t="s">
        <v>3528</v>
      </c>
      <c r="C929" s="10" t="s">
        <v>43</v>
      </c>
      <c r="D929" s="20" t="s">
        <v>3529</v>
      </c>
      <c r="E929" s="11" t="s">
        <v>35</v>
      </c>
      <c r="F929" s="10" t="b">
        <v>0</v>
      </c>
      <c r="G929" s="10" t="b">
        <v>0</v>
      </c>
      <c r="H929" s="10" t="b">
        <v>0</v>
      </c>
      <c r="I929" s="10" t="b">
        <v>0</v>
      </c>
      <c r="J929" s="10" t="b">
        <v>0</v>
      </c>
      <c r="K929" s="12" t="b">
        <v>0</v>
      </c>
      <c r="L929" s="10" t="b">
        <v>0</v>
      </c>
      <c r="M929" s="13" t="b">
        <v>0</v>
      </c>
      <c r="N929" s="13" t="b">
        <v>0</v>
      </c>
      <c r="O929" s="17"/>
      <c r="P929" s="10"/>
      <c r="Q929" s="10" t="s">
        <v>37</v>
      </c>
      <c r="R929" s="10" t="str">
        <f t="shared" ref="R929:R931" si="11">LEN(#REF! &amp; #REF!) - LEN(SUBSTITUTE(#REF! &amp; #REF!, ";", "")) + (#REF! &lt;&gt; "") + (#REF! &lt;&gt; "")</f>
        <v>#REF!</v>
      </c>
      <c r="S929" s="17"/>
      <c r="T929" s="21" t="s">
        <v>45</v>
      </c>
      <c r="U929" s="17"/>
      <c r="V929" s="10" t="s">
        <v>46</v>
      </c>
      <c r="W929" s="17"/>
      <c r="X929" s="21" t="s">
        <v>45</v>
      </c>
      <c r="Y929" s="10" t="b">
        <v>0</v>
      </c>
      <c r="Z929" s="17" t="b">
        <v>0</v>
      </c>
      <c r="AA929" s="17" t="b">
        <v>0</v>
      </c>
      <c r="AB929" s="18" t="s">
        <v>3530</v>
      </c>
      <c r="AC929" s="10" t="b">
        <v>1</v>
      </c>
      <c r="AD929" s="17" t="b">
        <v>0</v>
      </c>
      <c r="AE929" s="18" t="s">
        <v>3528</v>
      </c>
      <c r="AF929" s="19" t="b">
        <v>0</v>
      </c>
      <c r="AG929" s="19"/>
      <c r="AH929" s="19"/>
      <c r="AI929" s="19"/>
      <c r="AJ929" s="19"/>
      <c r="AK929" s="19"/>
      <c r="AL929" s="19"/>
      <c r="AM929" s="19"/>
    </row>
    <row r="930">
      <c r="A930" s="8" t="s">
        <v>3531</v>
      </c>
      <c r="B930" s="9" t="s">
        <v>3532</v>
      </c>
      <c r="C930" s="10" t="s">
        <v>33</v>
      </c>
      <c r="D930" s="8" t="s">
        <v>3533</v>
      </c>
      <c r="E930" s="15" t="s">
        <v>115</v>
      </c>
      <c r="F930" s="17" t="b">
        <v>0</v>
      </c>
      <c r="G930" s="17" t="b">
        <v>0</v>
      </c>
      <c r="H930" s="17" t="b">
        <v>0</v>
      </c>
      <c r="I930" s="17" t="b">
        <v>0</v>
      </c>
      <c r="J930" s="17" t="b">
        <v>0</v>
      </c>
      <c r="K930" s="12" t="b">
        <v>0</v>
      </c>
      <c r="L930" s="17" t="b">
        <v>0</v>
      </c>
      <c r="M930" s="12" t="b">
        <v>0</v>
      </c>
      <c r="N930" s="12" t="b">
        <v>0</v>
      </c>
      <c r="O930" s="10" t="s">
        <v>3534</v>
      </c>
      <c r="P930" s="17"/>
      <c r="Q930" s="10" t="s">
        <v>37</v>
      </c>
      <c r="R930" s="10" t="str">
        <f t="shared" si="11"/>
        <v>#REF!</v>
      </c>
      <c r="S930" s="15"/>
      <c r="T930" s="16" t="s">
        <v>38</v>
      </c>
      <c r="U930" s="10"/>
      <c r="V930" s="10" t="s">
        <v>522</v>
      </c>
      <c r="W930" s="17"/>
      <c r="X930" s="17"/>
      <c r="Y930" s="17" t="b">
        <v>0</v>
      </c>
      <c r="Z930" s="17" t="b">
        <v>0</v>
      </c>
      <c r="AA930" s="17" t="b">
        <v>0</v>
      </c>
      <c r="AB930" s="18" t="s">
        <v>3535</v>
      </c>
      <c r="AC930" s="10" t="b">
        <v>1</v>
      </c>
      <c r="AD930" s="17" t="b">
        <v>0</v>
      </c>
      <c r="AE930" s="18" t="s">
        <v>3532</v>
      </c>
      <c r="AF930" s="19" t="b">
        <v>0</v>
      </c>
      <c r="AG930" s="19"/>
      <c r="AH930" s="19"/>
      <c r="AI930" s="19"/>
      <c r="AJ930" s="19"/>
      <c r="AK930" s="19"/>
      <c r="AL930" s="19"/>
      <c r="AM930" s="19"/>
    </row>
    <row r="931">
      <c r="A931" s="8" t="s">
        <v>3536</v>
      </c>
      <c r="B931" s="9" t="s">
        <v>3537</v>
      </c>
      <c r="C931" s="10" t="s">
        <v>33</v>
      </c>
      <c r="D931" s="8" t="s">
        <v>3538</v>
      </c>
      <c r="E931" s="11" t="s">
        <v>111</v>
      </c>
      <c r="F931" s="17" t="b">
        <v>0</v>
      </c>
      <c r="G931" s="17" t="b">
        <v>0</v>
      </c>
      <c r="H931" s="17" t="b">
        <v>0</v>
      </c>
      <c r="I931" s="17" t="b">
        <v>0</v>
      </c>
      <c r="J931" s="17" t="b">
        <v>0</v>
      </c>
      <c r="K931" s="12" t="b">
        <v>0</v>
      </c>
      <c r="L931" s="17" t="b">
        <v>0</v>
      </c>
      <c r="M931" s="12" t="b">
        <v>0</v>
      </c>
      <c r="N931" s="14" t="b">
        <v>1</v>
      </c>
      <c r="O931" s="17"/>
      <c r="P931" s="17"/>
      <c r="Q931" s="10" t="s">
        <v>37</v>
      </c>
      <c r="R931" s="10" t="str">
        <f t="shared" si="11"/>
        <v>#REF!</v>
      </c>
      <c r="S931" s="15"/>
      <c r="T931" s="16" t="s">
        <v>38</v>
      </c>
      <c r="U931" s="10" t="s">
        <v>39</v>
      </c>
      <c r="V931" s="10"/>
      <c r="W931" s="17"/>
      <c r="X931" s="17"/>
      <c r="Y931" s="17" t="b">
        <v>0</v>
      </c>
      <c r="Z931" s="17" t="b">
        <v>0</v>
      </c>
      <c r="AA931" s="17" t="b">
        <v>0</v>
      </c>
      <c r="AB931" s="18" t="s">
        <v>3539</v>
      </c>
      <c r="AC931" s="10" t="b">
        <v>1</v>
      </c>
      <c r="AD931" s="17" t="b">
        <v>0</v>
      </c>
      <c r="AE931" s="18" t="s">
        <v>3537</v>
      </c>
      <c r="AF931" s="37" t="b">
        <v>1</v>
      </c>
      <c r="AG931" s="19"/>
      <c r="AH931" s="19"/>
      <c r="AI931" s="19"/>
      <c r="AJ931" s="19"/>
      <c r="AK931" s="19"/>
      <c r="AL931" s="19"/>
      <c r="AM931" s="19"/>
    </row>
    <row r="932">
      <c r="A932" s="8" t="s">
        <v>3540</v>
      </c>
      <c r="B932" s="9" t="s">
        <v>3537</v>
      </c>
      <c r="C932" s="10" t="s">
        <v>33</v>
      </c>
      <c r="D932" s="42" t="s">
        <v>3541</v>
      </c>
      <c r="E932" s="11" t="s">
        <v>115</v>
      </c>
      <c r="F932" s="17" t="b">
        <v>0</v>
      </c>
      <c r="G932" s="17" t="b">
        <v>0</v>
      </c>
      <c r="H932" s="17" t="b">
        <v>0</v>
      </c>
      <c r="I932" s="17" t="b">
        <v>0</v>
      </c>
      <c r="J932" s="17" t="b">
        <v>0</v>
      </c>
      <c r="K932" s="12" t="b">
        <v>0</v>
      </c>
      <c r="L932" s="10" t="b">
        <v>1</v>
      </c>
      <c r="M932" s="12" t="b">
        <v>0</v>
      </c>
      <c r="N932" s="14" t="b">
        <v>0</v>
      </c>
      <c r="O932" s="17"/>
      <c r="P932" s="17"/>
      <c r="Q932" s="10"/>
      <c r="R932" s="10"/>
      <c r="S932" s="15"/>
      <c r="T932" s="16" t="s">
        <v>38</v>
      </c>
      <c r="U932" s="10"/>
      <c r="V932" s="10"/>
      <c r="W932" s="17"/>
      <c r="X932" s="17"/>
      <c r="Y932" s="17" t="b">
        <v>0</v>
      </c>
      <c r="Z932" s="17" t="b">
        <v>0</v>
      </c>
      <c r="AA932" s="17" t="b">
        <v>0</v>
      </c>
      <c r="AB932" s="18" t="s">
        <v>3542</v>
      </c>
      <c r="AC932" s="10" t="b">
        <v>1</v>
      </c>
      <c r="AD932" s="17" t="b">
        <v>0</v>
      </c>
      <c r="AE932" s="18"/>
      <c r="AF932" s="37" t="b">
        <v>0</v>
      </c>
      <c r="AG932" s="19"/>
      <c r="AH932" s="19"/>
      <c r="AI932" s="19"/>
      <c r="AJ932" s="19"/>
      <c r="AK932" s="19"/>
      <c r="AL932" s="19"/>
      <c r="AM932" s="19"/>
    </row>
    <row r="933">
      <c r="A933" s="8" t="s">
        <v>3543</v>
      </c>
      <c r="B933" s="9" t="s">
        <v>3537</v>
      </c>
      <c r="C933" s="10" t="s">
        <v>33</v>
      </c>
      <c r="D933" s="42" t="s">
        <v>3544</v>
      </c>
      <c r="E933" s="11" t="s">
        <v>657</v>
      </c>
      <c r="F933" s="17" t="b">
        <v>0</v>
      </c>
      <c r="G933" s="17" t="b">
        <v>0</v>
      </c>
      <c r="H933" s="17" t="b">
        <v>0</v>
      </c>
      <c r="I933" s="17" t="b">
        <v>0</v>
      </c>
      <c r="J933" s="17" t="b">
        <v>0</v>
      </c>
      <c r="K933" s="12" t="b">
        <v>0</v>
      </c>
      <c r="L933" s="10" t="b">
        <v>0</v>
      </c>
      <c r="M933" s="12" t="b">
        <v>0</v>
      </c>
      <c r="N933" s="14" t="b">
        <v>0</v>
      </c>
      <c r="O933" s="17"/>
      <c r="P933" s="17"/>
      <c r="Q933" s="10"/>
      <c r="R933" s="10"/>
      <c r="S933" s="15"/>
      <c r="T933" s="16" t="s">
        <v>38</v>
      </c>
      <c r="U933" s="10"/>
      <c r="V933" s="10"/>
      <c r="W933" s="17"/>
      <c r="X933" s="17"/>
      <c r="Y933" s="17" t="b">
        <v>0</v>
      </c>
      <c r="Z933" s="17" t="b">
        <v>0</v>
      </c>
      <c r="AA933" s="17" t="b">
        <v>0</v>
      </c>
      <c r="AB933" s="18" t="s">
        <v>3545</v>
      </c>
      <c r="AC933" s="10" t="b">
        <v>1</v>
      </c>
      <c r="AD933" s="17" t="b">
        <v>0</v>
      </c>
      <c r="AE933" s="18"/>
      <c r="AF933" s="37" t="b">
        <v>0</v>
      </c>
      <c r="AG933" s="19"/>
      <c r="AH933" s="19"/>
      <c r="AI933" s="19"/>
      <c r="AJ933" s="19"/>
      <c r="AK933" s="19"/>
      <c r="AL933" s="19"/>
      <c r="AM933" s="19"/>
    </row>
    <row r="934" ht="42.0" customHeight="1">
      <c r="A934" s="8" t="s">
        <v>3546</v>
      </c>
      <c r="B934" s="9" t="s">
        <v>3547</v>
      </c>
      <c r="C934" s="10" t="s">
        <v>43</v>
      </c>
      <c r="D934" s="9" t="s">
        <v>3548</v>
      </c>
      <c r="E934" s="15" t="s">
        <v>134</v>
      </c>
      <c r="F934" s="10" t="b">
        <v>0</v>
      </c>
      <c r="G934" s="10" t="b">
        <v>0</v>
      </c>
      <c r="H934" s="10" t="b">
        <v>0</v>
      </c>
      <c r="I934" s="10" t="b">
        <v>0</v>
      </c>
      <c r="J934" s="10" t="b">
        <v>0</v>
      </c>
      <c r="K934" s="12" t="b">
        <v>0</v>
      </c>
      <c r="L934" s="10" t="b">
        <v>0</v>
      </c>
      <c r="M934" s="13" t="b">
        <v>0</v>
      </c>
      <c r="N934" s="14" t="b">
        <v>0</v>
      </c>
      <c r="O934" s="17"/>
      <c r="P934" s="10"/>
      <c r="Q934" s="10" t="s">
        <v>37</v>
      </c>
      <c r="R934" s="10" t="str">
        <f t="shared" ref="R934:R965" si="12">LEN(#REF! &amp; #REF!) - LEN(SUBSTITUTE(#REF! &amp; #REF!, ";", "")) + (#REF! &lt;&gt; "") + (#REF! &lt;&gt; "")</f>
        <v>#REF!</v>
      </c>
      <c r="S934" s="15"/>
      <c r="T934" s="16" t="s">
        <v>38</v>
      </c>
      <c r="U934" s="10" t="s">
        <v>39</v>
      </c>
      <c r="V934" s="10"/>
      <c r="W934" s="17"/>
      <c r="X934" s="17"/>
      <c r="Y934" s="10" t="b">
        <v>0</v>
      </c>
      <c r="Z934" s="17" t="b">
        <v>0</v>
      </c>
      <c r="AA934" s="17" t="b">
        <v>0</v>
      </c>
      <c r="AB934" s="18" t="s">
        <v>3549</v>
      </c>
      <c r="AC934" s="10" t="b">
        <v>1</v>
      </c>
      <c r="AD934" s="17" t="b">
        <v>0</v>
      </c>
      <c r="AE934" s="18" t="s">
        <v>3547</v>
      </c>
      <c r="AF934" s="19" t="b">
        <v>0</v>
      </c>
      <c r="AG934" s="19"/>
      <c r="AH934" s="19"/>
      <c r="AI934" s="19"/>
      <c r="AJ934" s="19"/>
      <c r="AK934" s="19"/>
      <c r="AL934" s="19"/>
      <c r="AM934" s="19"/>
    </row>
    <row r="935">
      <c r="A935" s="8" t="s">
        <v>3550</v>
      </c>
      <c r="B935" s="9" t="s">
        <v>3551</v>
      </c>
      <c r="C935" s="10" t="s">
        <v>33</v>
      </c>
      <c r="D935" s="9" t="s">
        <v>3552</v>
      </c>
      <c r="E935" s="15" t="s">
        <v>245</v>
      </c>
      <c r="F935" s="17" t="b">
        <v>0</v>
      </c>
      <c r="G935" s="17" t="b">
        <v>0</v>
      </c>
      <c r="H935" s="17" t="b">
        <v>0</v>
      </c>
      <c r="I935" s="17" t="b">
        <v>0</v>
      </c>
      <c r="J935" s="17" t="b">
        <v>0</v>
      </c>
      <c r="K935" s="12" t="b">
        <v>0</v>
      </c>
      <c r="L935" s="17" t="b">
        <v>0</v>
      </c>
      <c r="M935" s="12" t="b">
        <v>0</v>
      </c>
      <c r="N935" s="12" t="b">
        <v>0</v>
      </c>
      <c r="O935" s="17"/>
      <c r="P935" s="17"/>
      <c r="Q935" s="10" t="s">
        <v>37</v>
      </c>
      <c r="R935" s="10" t="str">
        <f t="shared" si="12"/>
        <v>#REF!</v>
      </c>
      <c r="S935" s="15"/>
      <c r="T935" s="16" t="s">
        <v>38</v>
      </c>
      <c r="U935" s="10" t="s">
        <v>39</v>
      </c>
      <c r="V935" s="10"/>
      <c r="W935" s="17"/>
      <c r="X935" s="17"/>
      <c r="Y935" s="17" t="b">
        <v>0</v>
      </c>
      <c r="Z935" s="17" t="b">
        <v>0</v>
      </c>
      <c r="AA935" s="17" t="b">
        <v>0</v>
      </c>
      <c r="AB935" s="18" t="s">
        <v>3553</v>
      </c>
      <c r="AC935" s="10" t="b">
        <v>1</v>
      </c>
      <c r="AD935" s="17" t="b">
        <v>0</v>
      </c>
      <c r="AE935" s="18" t="s">
        <v>3551</v>
      </c>
      <c r="AF935" s="19" t="b">
        <v>0</v>
      </c>
      <c r="AG935" s="19"/>
      <c r="AH935" s="19"/>
      <c r="AI935" s="19"/>
      <c r="AJ935" s="19"/>
      <c r="AK935" s="19"/>
      <c r="AL935" s="19"/>
      <c r="AM935" s="19"/>
    </row>
    <row r="936">
      <c r="A936" s="8" t="s">
        <v>3554</v>
      </c>
      <c r="B936" s="9" t="s">
        <v>3555</v>
      </c>
      <c r="C936" s="10" t="s">
        <v>33</v>
      </c>
      <c r="D936" s="8" t="s">
        <v>3556</v>
      </c>
      <c r="E936" s="15" t="s">
        <v>115</v>
      </c>
      <c r="F936" s="17" t="b">
        <v>0</v>
      </c>
      <c r="G936" s="17" t="b">
        <v>0</v>
      </c>
      <c r="H936" s="17" t="b">
        <v>0</v>
      </c>
      <c r="I936" s="17" t="b">
        <v>0</v>
      </c>
      <c r="J936" s="17" t="b">
        <v>0</v>
      </c>
      <c r="K936" s="12" t="b">
        <v>0</v>
      </c>
      <c r="L936" s="10" t="b">
        <v>1</v>
      </c>
      <c r="M936" s="12" t="b">
        <v>0</v>
      </c>
      <c r="N936" s="12" t="b">
        <v>0</v>
      </c>
      <c r="O936" s="17"/>
      <c r="P936" s="17"/>
      <c r="Q936" s="10" t="s">
        <v>37</v>
      </c>
      <c r="R936" s="10" t="str">
        <f t="shared" si="12"/>
        <v>#REF!</v>
      </c>
      <c r="S936" s="15"/>
      <c r="T936" s="16" t="s">
        <v>38</v>
      </c>
      <c r="U936" s="10" t="s">
        <v>39</v>
      </c>
      <c r="V936" s="10"/>
      <c r="W936" s="17"/>
      <c r="X936" s="17"/>
      <c r="Y936" s="17" t="b">
        <v>0</v>
      </c>
      <c r="Z936" s="17" t="b">
        <v>0</v>
      </c>
      <c r="AA936" s="17" t="b">
        <v>0</v>
      </c>
      <c r="AB936" s="18" t="s">
        <v>3557</v>
      </c>
      <c r="AC936" s="10" t="b">
        <v>1</v>
      </c>
      <c r="AD936" s="17" t="b">
        <v>0</v>
      </c>
      <c r="AE936" s="18" t="s">
        <v>3555</v>
      </c>
      <c r="AF936" s="19" t="b">
        <v>0</v>
      </c>
      <c r="AG936" s="19"/>
      <c r="AH936" s="19"/>
      <c r="AI936" s="19"/>
      <c r="AJ936" s="19"/>
      <c r="AK936" s="19"/>
      <c r="AL936" s="19"/>
      <c r="AM936" s="19"/>
    </row>
    <row r="937">
      <c r="A937" s="20" t="s">
        <v>3558</v>
      </c>
      <c r="B937" s="20" t="s">
        <v>3559</v>
      </c>
      <c r="C937" s="10" t="s">
        <v>43</v>
      </c>
      <c r="D937" s="20" t="s">
        <v>3560</v>
      </c>
      <c r="E937" s="11" t="s">
        <v>35</v>
      </c>
      <c r="F937" s="10" t="b">
        <v>0</v>
      </c>
      <c r="G937" s="10" t="b">
        <v>0</v>
      </c>
      <c r="H937" s="10" t="b">
        <v>0</v>
      </c>
      <c r="I937" s="10" t="b">
        <v>0</v>
      </c>
      <c r="J937" s="10" t="b">
        <v>0</v>
      </c>
      <c r="K937" s="12" t="b">
        <v>0</v>
      </c>
      <c r="L937" s="10" t="b">
        <v>0</v>
      </c>
      <c r="M937" s="13" t="b">
        <v>0</v>
      </c>
      <c r="N937" s="13" t="b">
        <v>0</v>
      </c>
      <c r="O937" s="17"/>
      <c r="P937" s="10"/>
      <c r="Q937" s="10" t="s">
        <v>37</v>
      </c>
      <c r="R937" s="10" t="str">
        <f t="shared" si="12"/>
        <v>#REF!</v>
      </c>
      <c r="S937" s="17"/>
      <c r="T937" s="21" t="s">
        <v>45</v>
      </c>
      <c r="U937" s="17"/>
      <c r="V937" s="10" t="s">
        <v>46</v>
      </c>
      <c r="W937" s="17"/>
      <c r="X937" s="21" t="s">
        <v>45</v>
      </c>
      <c r="Y937" s="10" t="b">
        <v>0</v>
      </c>
      <c r="Z937" s="17" t="b">
        <v>0</v>
      </c>
      <c r="AA937" s="17" t="b">
        <v>0</v>
      </c>
      <c r="AB937" s="18" t="s">
        <v>3561</v>
      </c>
      <c r="AC937" s="10" t="b">
        <v>1</v>
      </c>
      <c r="AD937" s="17" t="b">
        <v>0</v>
      </c>
      <c r="AE937" s="18" t="s">
        <v>3559</v>
      </c>
      <c r="AF937" s="19" t="b">
        <v>0</v>
      </c>
      <c r="AG937" s="19"/>
      <c r="AH937" s="19"/>
      <c r="AI937" s="19"/>
      <c r="AJ937" s="19"/>
      <c r="AK937" s="19"/>
      <c r="AL937" s="19"/>
      <c r="AM937" s="19"/>
    </row>
    <row r="938">
      <c r="A938" s="8" t="s">
        <v>3562</v>
      </c>
      <c r="B938" s="9" t="s">
        <v>3563</v>
      </c>
      <c r="C938" s="10" t="s">
        <v>33</v>
      </c>
      <c r="D938" s="8" t="s">
        <v>3564</v>
      </c>
      <c r="E938" s="15" t="s">
        <v>115</v>
      </c>
      <c r="F938" s="17" t="b">
        <v>0</v>
      </c>
      <c r="G938" s="17" t="b">
        <v>0</v>
      </c>
      <c r="H938" s="17" t="b">
        <v>0</v>
      </c>
      <c r="I938" s="17" t="b">
        <v>0</v>
      </c>
      <c r="J938" s="17" t="b">
        <v>0</v>
      </c>
      <c r="K938" s="12" t="b">
        <v>0</v>
      </c>
      <c r="L938" s="17" t="b">
        <v>0</v>
      </c>
      <c r="M938" s="12" t="b">
        <v>0</v>
      </c>
      <c r="N938" s="12" t="b">
        <v>0</v>
      </c>
      <c r="O938" s="17"/>
      <c r="P938" s="17"/>
      <c r="Q938" s="10" t="s">
        <v>37</v>
      </c>
      <c r="R938" s="10" t="str">
        <f t="shared" si="12"/>
        <v>#REF!</v>
      </c>
      <c r="S938" s="15"/>
      <c r="T938" s="16" t="s">
        <v>38</v>
      </c>
      <c r="U938" s="10" t="s">
        <v>39</v>
      </c>
      <c r="V938" s="10"/>
      <c r="W938" s="17"/>
      <c r="X938" s="17"/>
      <c r="Y938" s="17" t="b">
        <v>0</v>
      </c>
      <c r="Z938" s="17" t="b">
        <v>0</v>
      </c>
      <c r="AA938" s="17" t="b">
        <v>0</v>
      </c>
      <c r="AB938" s="18" t="s">
        <v>3565</v>
      </c>
      <c r="AC938" s="10" t="b">
        <v>1</v>
      </c>
      <c r="AD938" s="17" t="b">
        <v>0</v>
      </c>
      <c r="AE938" s="18" t="s">
        <v>3563</v>
      </c>
      <c r="AF938" s="19" t="b">
        <v>0</v>
      </c>
      <c r="AG938" s="19"/>
      <c r="AH938" s="19"/>
      <c r="AI938" s="19"/>
      <c r="AJ938" s="19"/>
      <c r="AK938" s="19"/>
      <c r="AL938" s="19"/>
      <c r="AM938" s="19"/>
    </row>
    <row r="939">
      <c r="A939" s="8" t="s">
        <v>3566</v>
      </c>
      <c r="B939" s="8" t="s">
        <v>3567</v>
      </c>
      <c r="C939" s="10" t="s">
        <v>33</v>
      </c>
      <c r="D939" s="8" t="s">
        <v>1617</v>
      </c>
      <c r="E939" s="11" t="s">
        <v>111</v>
      </c>
      <c r="F939" s="17" t="b">
        <v>0</v>
      </c>
      <c r="G939" s="17" t="b">
        <v>0</v>
      </c>
      <c r="H939" s="17" t="b">
        <v>0</v>
      </c>
      <c r="I939" s="17" t="b">
        <v>0</v>
      </c>
      <c r="J939" s="17" t="b">
        <v>0</v>
      </c>
      <c r="K939" s="12" t="b">
        <v>0</v>
      </c>
      <c r="L939" s="17" t="b">
        <v>0</v>
      </c>
      <c r="M939" s="12" t="b">
        <v>0</v>
      </c>
      <c r="N939" s="14" t="b">
        <v>1</v>
      </c>
      <c r="O939" s="17"/>
      <c r="P939" s="17"/>
      <c r="Q939" s="10" t="s">
        <v>37</v>
      </c>
      <c r="R939" s="10" t="str">
        <f t="shared" si="12"/>
        <v>#REF!</v>
      </c>
      <c r="S939" s="15"/>
      <c r="T939" s="16" t="s">
        <v>38</v>
      </c>
      <c r="U939" s="10" t="s">
        <v>39</v>
      </c>
      <c r="V939" s="10"/>
      <c r="W939" s="17"/>
      <c r="X939" s="17"/>
      <c r="Y939" s="17" t="b">
        <v>0</v>
      </c>
      <c r="Z939" s="17" t="b">
        <v>0</v>
      </c>
      <c r="AA939" s="17" t="b">
        <v>0</v>
      </c>
      <c r="AB939" s="18" t="s">
        <v>3568</v>
      </c>
      <c r="AC939" s="10" t="b">
        <v>1</v>
      </c>
      <c r="AD939" s="17" t="b">
        <v>0</v>
      </c>
      <c r="AE939" s="18" t="s">
        <v>3567</v>
      </c>
      <c r="AF939" s="37" t="b">
        <v>1</v>
      </c>
      <c r="AG939" s="19"/>
      <c r="AH939" s="19"/>
      <c r="AI939" s="19"/>
      <c r="AJ939" s="19"/>
      <c r="AK939" s="19"/>
      <c r="AL939" s="19"/>
      <c r="AM939" s="19"/>
    </row>
    <row r="940">
      <c r="A940" s="8" t="s">
        <v>3569</v>
      </c>
      <c r="B940" s="8" t="s">
        <v>3570</v>
      </c>
      <c r="C940" s="26" t="s">
        <v>33</v>
      </c>
      <c r="D940" s="8" t="s">
        <v>1514</v>
      </c>
      <c r="E940" s="15" t="s">
        <v>35</v>
      </c>
      <c r="F940" s="43" t="b">
        <v>0</v>
      </c>
      <c r="G940" s="43" t="b">
        <v>0</v>
      </c>
      <c r="H940" s="43" t="b">
        <v>0</v>
      </c>
      <c r="I940" s="43" t="b">
        <v>0</v>
      </c>
      <c r="J940" s="15" t="b">
        <v>0</v>
      </c>
      <c r="K940" s="12" t="b">
        <v>0</v>
      </c>
      <c r="L940" s="15" t="b">
        <v>0</v>
      </c>
      <c r="M940" s="12" t="b">
        <v>0</v>
      </c>
      <c r="N940" s="14" t="b">
        <v>0</v>
      </c>
      <c r="O940" s="15"/>
      <c r="P940" s="15"/>
      <c r="Q940" s="11" t="s">
        <v>37</v>
      </c>
      <c r="R940" s="10" t="str">
        <f t="shared" si="12"/>
        <v>#REF!</v>
      </c>
      <c r="S940" s="15"/>
      <c r="T940" s="35" t="s">
        <v>38</v>
      </c>
      <c r="U940" s="26" t="s">
        <v>39</v>
      </c>
      <c r="V940" s="26"/>
      <c r="W940" s="15"/>
      <c r="X940" s="15"/>
      <c r="Y940" s="15" t="b">
        <v>0</v>
      </c>
      <c r="Z940" s="15" t="b">
        <v>0</v>
      </c>
      <c r="AA940" s="15" t="b">
        <v>0</v>
      </c>
      <c r="AB940" s="18" t="s">
        <v>3571</v>
      </c>
      <c r="AC940" s="11" t="b">
        <v>1</v>
      </c>
      <c r="AD940" s="15" t="b">
        <v>0</v>
      </c>
      <c r="AE940" s="18" t="s">
        <v>3570</v>
      </c>
      <c r="AF940" s="36" t="b">
        <v>0</v>
      </c>
      <c r="AG940" s="36"/>
      <c r="AH940" s="36"/>
      <c r="AI940" s="36"/>
      <c r="AJ940" s="36"/>
      <c r="AK940" s="36"/>
      <c r="AL940" s="36"/>
      <c r="AM940" s="36"/>
    </row>
    <row r="941">
      <c r="A941" s="20" t="s">
        <v>3572</v>
      </c>
      <c r="B941" s="20" t="s">
        <v>3573</v>
      </c>
      <c r="C941" s="10" t="s">
        <v>43</v>
      </c>
      <c r="D941" s="20" t="s">
        <v>3574</v>
      </c>
      <c r="E941" s="11" t="s">
        <v>35</v>
      </c>
      <c r="F941" s="10" t="b">
        <v>0</v>
      </c>
      <c r="G941" s="10" t="b">
        <v>0</v>
      </c>
      <c r="H941" s="10" t="b">
        <v>0</v>
      </c>
      <c r="I941" s="10" t="b">
        <v>0</v>
      </c>
      <c r="J941" s="10" t="b">
        <v>0</v>
      </c>
      <c r="K941" s="12" t="b">
        <v>0</v>
      </c>
      <c r="L941" s="10" t="b">
        <v>0</v>
      </c>
      <c r="M941" s="13" t="b">
        <v>0</v>
      </c>
      <c r="N941" s="13" t="b">
        <v>0</v>
      </c>
      <c r="O941" s="17"/>
      <c r="P941" s="10"/>
      <c r="Q941" s="10" t="s">
        <v>37</v>
      </c>
      <c r="R941" s="10" t="str">
        <f t="shared" si="12"/>
        <v>#REF!</v>
      </c>
      <c r="S941" s="17"/>
      <c r="T941" s="21" t="s">
        <v>45</v>
      </c>
      <c r="U941" s="17"/>
      <c r="V941" s="10" t="s">
        <v>46</v>
      </c>
      <c r="W941" s="17"/>
      <c r="X941" s="21" t="s">
        <v>45</v>
      </c>
      <c r="Y941" s="10" t="b">
        <v>0</v>
      </c>
      <c r="Z941" s="17" t="b">
        <v>0</v>
      </c>
      <c r="AA941" s="17" t="b">
        <v>0</v>
      </c>
      <c r="AB941" s="18" t="s">
        <v>3575</v>
      </c>
      <c r="AC941" s="10" t="b">
        <v>1</v>
      </c>
      <c r="AD941" s="17" t="b">
        <v>0</v>
      </c>
      <c r="AE941" s="18" t="s">
        <v>3573</v>
      </c>
      <c r="AF941" s="19" t="b">
        <v>0</v>
      </c>
      <c r="AG941" s="19"/>
      <c r="AH941" s="19"/>
      <c r="AI941" s="19"/>
      <c r="AJ941" s="19"/>
      <c r="AK941" s="19"/>
      <c r="AL941" s="19"/>
      <c r="AM941" s="19"/>
    </row>
    <row r="942">
      <c r="A942" s="8" t="s">
        <v>3576</v>
      </c>
      <c r="B942" s="9" t="s">
        <v>3577</v>
      </c>
      <c r="C942" s="10" t="s">
        <v>43</v>
      </c>
      <c r="D942" s="8" t="s">
        <v>3578</v>
      </c>
      <c r="E942" s="11" t="s">
        <v>111</v>
      </c>
      <c r="F942" s="10" t="b">
        <v>1</v>
      </c>
      <c r="G942" s="10" t="b">
        <v>0</v>
      </c>
      <c r="H942" s="10" t="b">
        <v>0</v>
      </c>
      <c r="I942" s="10" t="b">
        <v>0</v>
      </c>
      <c r="J942" s="10" t="b">
        <v>0</v>
      </c>
      <c r="K942" s="12" t="b">
        <v>0</v>
      </c>
      <c r="L942" s="10" t="b">
        <v>0</v>
      </c>
      <c r="M942" s="13" t="b">
        <v>0</v>
      </c>
      <c r="N942" s="14" t="b">
        <v>1</v>
      </c>
      <c r="O942" s="17"/>
      <c r="P942" s="10"/>
      <c r="Q942" s="10" t="s">
        <v>37</v>
      </c>
      <c r="R942" s="10" t="str">
        <f t="shared" si="12"/>
        <v>#REF!</v>
      </c>
      <c r="S942" s="15"/>
      <c r="T942" s="16" t="s">
        <v>38</v>
      </c>
      <c r="U942" s="10" t="s">
        <v>39</v>
      </c>
      <c r="V942" s="10"/>
      <c r="W942" s="17"/>
      <c r="X942" s="17"/>
      <c r="Y942" s="10" t="b">
        <v>0</v>
      </c>
      <c r="Z942" s="17" t="b">
        <v>0</v>
      </c>
      <c r="AA942" s="17" t="b">
        <v>0</v>
      </c>
      <c r="AB942" s="18" t="s">
        <v>3579</v>
      </c>
      <c r="AC942" s="10" t="b">
        <v>1</v>
      </c>
      <c r="AD942" s="17" t="b">
        <v>0</v>
      </c>
      <c r="AE942" s="18" t="s">
        <v>3577</v>
      </c>
      <c r="AF942" s="37" t="b">
        <v>1</v>
      </c>
      <c r="AG942" s="19"/>
      <c r="AH942" s="19"/>
      <c r="AI942" s="19"/>
      <c r="AJ942" s="19"/>
      <c r="AK942" s="19"/>
      <c r="AL942" s="19"/>
      <c r="AM942" s="19"/>
    </row>
    <row r="943">
      <c r="A943" s="8" t="s">
        <v>3580</v>
      </c>
      <c r="B943" s="9" t="s">
        <v>3577</v>
      </c>
      <c r="C943" s="10" t="s">
        <v>43</v>
      </c>
      <c r="D943" s="8" t="s">
        <v>3581</v>
      </c>
      <c r="E943" s="11" t="s">
        <v>111</v>
      </c>
      <c r="F943" s="10" t="b">
        <v>1</v>
      </c>
      <c r="G943" s="10" t="b">
        <v>0</v>
      </c>
      <c r="H943" s="10" t="b">
        <v>0</v>
      </c>
      <c r="I943" s="10" t="b">
        <v>0</v>
      </c>
      <c r="J943" s="10" t="b">
        <v>0</v>
      </c>
      <c r="K943" s="12" t="b">
        <v>0</v>
      </c>
      <c r="L943" s="10" t="b">
        <v>0</v>
      </c>
      <c r="M943" s="13" t="b">
        <v>1</v>
      </c>
      <c r="N943" s="14" t="b">
        <v>1</v>
      </c>
      <c r="O943" s="17"/>
      <c r="P943" s="10"/>
      <c r="Q943" s="10" t="s">
        <v>37</v>
      </c>
      <c r="R943" s="10" t="str">
        <f t="shared" si="12"/>
        <v>#REF!</v>
      </c>
      <c r="S943" s="15"/>
      <c r="T943" s="16" t="s">
        <v>38</v>
      </c>
      <c r="U943" s="10" t="s">
        <v>39</v>
      </c>
      <c r="V943" s="10"/>
      <c r="W943" s="17"/>
      <c r="X943" s="17"/>
      <c r="Y943" s="10" t="b">
        <v>0</v>
      </c>
      <c r="Z943" s="17" t="b">
        <v>0</v>
      </c>
      <c r="AA943" s="17" t="b">
        <v>0</v>
      </c>
      <c r="AB943" s="18" t="s">
        <v>3582</v>
      </c>
      <c r="AC943" s="10" t="b">
        <v>1</v>
      </c>
      <c r="AD943" s="17" t="b">
        <v>0</v>
      </c>
      <c r="AE943" s="18" t="s">
        <v>3577</v>
      </c>
      <c r="AF943" s="37" t="b">
        <v>1</v>
      </c>
      <c r="AG943" s="19"/>
      <c r="AH943" s="19"/>
      <c r="AI943" s="19"/>
      <c r="AJ943" s="19"/>
      <c r="AK943" s="19"/>
      <c r="AL943" s="19"/>
      <c r="AM943" s="19"/>
    </row>
    <row r="944">
      <c r="A944" s="8" t="s">
        <v>3583</v>
      </c>
      <c r="B944" s="9" t="s">
        <v>3577</v>
      </c>
      <c r="C944" s="10" t="s">
        <v>43</v>
      </c>
      <c r="D944" s="8" t="s">
        <v>327</v>
      </c>
      <c r="E944" s="15" t="s">
        <v>115</v>
      </c>
      <c r="F944" s="10" t="b">
        <v>1</v>
      </c>
      <c r="G944" s="10" t="b">
        <v>0</v>
      </c>
      <c r="H944" s="10" t="b">
        <v>0</v>
      </c>
      <c r="I944" s="10" t="b">
        <v>0</v>
      </c>
      <c r="J944" s="10" t="b">
        <v>0</v>
      </c>
      <c r="K944" s="12" t="b">
        <v>0</v>
      </c>
      <c r="L944" s="10" t="b">
        <v>1</v>
      </c>
      <c r="M944" s="13" t="b">
        <v>0</v>
      </c>
      <c r="N944" s="13" t="b">
        <v>0</v>
      </c>
      <c r="O944" s="17"/>
      <c r="P944" s="10"/>
      <c r="Q944" s="10" t="s">
        <v>37</v>
      </c>
      <c r="R944" s="10" t="str">
        <f t="shared" si="12"/>
        <v>#REF!</v>
      </c>
      <c r="S944" s="15"/>
      <c r="T944" s="16" t="s">
        <v>38</v>
      </c>
      <c r="U944" s="10" t="s">
        <v>39</v>
      </c>
      <c r="V944" s="10"/>
      <c r="W944" s="17"/>
      <c r="X944" s="17"/>
      <c r="Y944" s="10" t="b">
        <v>0</v>
      </c>
      <c r="Z944" s="17" t="b">
        <v>0</v>
      </c>
      <c r="AA944" s="10" t="b">
        <v>1</v>
      </c>
      <c r="AB944" s="18" t="s">
        <v>3584</v>
      </c>
      <c r="AC944" s="10" t="b">
        <v>1</v>
      </c>
      <c r="AD944" s="17" t="b">
        <v>0</v>
      </c>
      <c r="AE944" s="18" t="s">
        <v>3577</v>
      </c>
      <c r="AF944" s="37" t="b">
        <v>1</v>
      </c>
      <c r="AG944" s="19"/>
      <c r="AH944" s="19"/>
      <c r="AI944" s="19"/>
      <c r="AJ944" s="19"/>
      <c r="AK944" s="19"/>
      <c r="AL944" s="19"/>
      <c r="AM944" s="19"/>
    </row>
    <row r="945">
      <c r="A945" s="8" t="s">
        <v>3585</v>
      </c>
      <c r="B945" s="9" t="s">
        <v>3586</v>
      </c>
      <c r="C945" s="10" t="s">
        <v>43</v>
      </c>
      <c r="D945" s="8" t="s">
        <v>3587</v>
      </c>
      <c r="E945" s="15" t="s">
        <v>134</v>
      </c>
      <c r="F945" s="10" t="b">
        <v>0</v>
      </c>
      <c r="G945" s="10" t="b">
        <v>0</v>
      </c>
      <c r="H945" s="10" t="b">
        <v>0</v>
      </c>
      <c r="I945" s="10" t="b">
        <v>0</v>
      </c>
      <c r="J945" s="10" t="b">
        <v>0</v>
      </c>
      <c r="K945" s="12" t="b">
        <v>0</v>
      </c>
      <c r="L945" s="10" t="b">
        <v>0</v>
      </c>
      <c r="M945" s="13" t="b">
        <v>0</v>
      </c>
      <c r="N945" s="13" t="b">
        <v>0</v>
      </c>
      <c r="O945" s="17"/>
      <c r="P945" s="10"/>
      <c r="Q945" s="10" t="s">
        <v>37</v>
      </c>
      <c r="R945" s="10" t="str">
        <f t="shared" si="12"/>
        <v>#REF!</v>
      </c>
      <c r="S945" s="15"/>
      <c r="T945" s="16" t="s">
        <v>38</v>
      </c>
      <c r="U945" s="10" t="s">
        <v>39</v>
      </c>
      <c r="V945" s="10"/>
      <c r="W945" s="17"/>
      <c r="X945" s="17"/>
      <c r="Y945" s="10" t="b">
        <v>0</v>
      </c>
      <c r="Z945" s="17" t="b">
        <v>0</v>
      </c>
      <c r="AA945" s="17" t="b">
        <v>0</v>
      </c>
      <c r="AB945" s="18" t="s">
        <v>3588</v>
      </c>
      <c r="AC945" s="10" t="b">
        <v>1</v>
      </c>
      <c r="AD945" s="17" t="b">
        <v>0</v>
      </c>
      <c r="AE945" s="18" t="s">
        <v>3586</v>
      </c>
      <c r="AF945" s="19" t="b">
        <v>0</v>
      </c>
      <c r="AG945" s="19"/>
      <c r="AH945" s="19"/>
      <c r="AI945" s="19"/>
      <c r="AJ945" s="19"/>
      <c r="AK945" s="19"/>
      <c r="AL945" s="19"/>
      <c r="AM945" s="19"/>
    </row>
    <row r="946">
      <c r="A946" s="8" t="s">
        <v>3589</v>
      </c>
      <c r="B946" s="9" t="s">
        <v>3590</v>
      </c>
      <c r="C946" s="10" t="s">
        <v>43</v>
      </c>
      <c r="D946" s="8" t="s">
        <v>3591</v>
      </c>
      <c r="E946" s="11" t="s">
        <v>111</v>
      </c>
      <c r="F946" s="10" t="b">
        <v>1</v>
      </c>
      <c r="G946" s="10" t="b">
        <v>0</v>
      </c>
      <c r="H946" s="10" t="b">
        <v>0</v>
      </c>
      <c r="I946" s="10" t="b">
        <v>0</v>
      </c>
      <c r="J946" s="10" t="b">
        <v>0</v>
      </c>
      <c r="K946" s="12" t="b">
        <v>0</v>
      </c>
      <c r="L946" s="10" t="b">
        <v>0</v>
      </c>
      <c r="M946" s="13" t="b">
        <v>0</v>
      </c>
      <c r="N946" s="14" t="b">
        <v>1</v>
      </c>
      <c r="O946" s="17"/>
      <c r="P946" s="10"/>
      <c r="Q946" s="10" t="s">
        <v>37</v>
      </c>
      <c r="R946" s="10" t="str">
        <f t="shared" si="12"/>
        <v>#REF!</v>
      </c>
      <c r="S946" s="15"/>
      <c r="T946" s="16" t="s">
        <v>38</v>
      </c>
      <c r="U946" s="10" t="s">
        <v>39</v>
      </c>
      <c r="V946" s="10"/>
      <c r="W946" s="17"/>
      <c r="X946" s="17"/>
      <c r="Y946" s="10" t="b">
        <v>0</v>
      </c>
      <c r="Z946" s="17" t="b">
        <v>0</v>
      </c>
      <c r="AA946" s="17" t="b">
        <v>0</v>
      </c>
      <c r="AB946" s="18" t="s">
        <v>3592</v>
      </c>
      <c r="AC946" s="10" t="b">
        <v>1</v>
      </c>
      <c r="AD946" s="17" t="b">
        <v>0</v>
      </c>
      <c r="AE946" s="18" t="s">
        <v>3590</v>
      </c>
      <c r="AF946" s="19" t="b">
        <v>0</v>
      </c>
      <c r="AG946" s="19"/>
      <c r="AH946" s="19"/>
      <c r="AI946" s="19"/>
      <c r="AJ946" s="19"/>
      <c r="AK946" s="19"/>
      <c r="AL946" s="19"/>
      <c r="AM946" s="19"/>
    </row>
    <row r="947">
      <c r="A947" s="8" t="s">
        <v>3593</v>
      </c>
      <c r="B947" s="9" t="s">
        <v>3590</v>
      </c>
      <c r="C947" s="10" t="s">
        <v>43</v>
      </c>
      <c r="D947" s="8" t="s">
        <v>3594</v>
      </c>
      <c r="E947" s="15" t="s">
        <v>115</v>
      </c>
      <c r="F947" s="10" t="b">
        <v>1</v>
      </c>
      <c r="G947" s="10" t="b">
        <v>0</v>
      </c>
      <c r="H947" s="10" t="b">
        <v>0</v>
      </c>
      <c r="I947" s="10" t="b">
        <v>0</v>
      </c>
      <c r="J947" s="10" t="b">
        <v>0</v>
      </c>
      <c r="K947" s="12" t="b">
        <v>0</v>
      </c>
      <c r="L947" s="10" t="b">
        <v>1</v>
      </c>
      <c r="M947" s="13" t="b">
        <v>1</v>
      </c>
      <c r="N947" s="14" t="b">
        <v>0</v>
      </c>
      <c r="O947" s="17"/>
      <c r="P947" s="10"/>
      <c r="Q947" s="10" t="s">
        <v>37</v>
      </c>
      <c r="R947" s="10" t="str">
        <f t="shared" si="12"/>
        <v>#REF!</v>
      </c>
      <c r="S947" s="15"/>
      <c r="T947" s="16" t="s">
        <v>38</v>
      </c>
      <c r="U947" s="10" t="s">
        <v>39</v>
      </c>
      <c r="V947" s="10"/>
      <c r="W947" s="17"/>
      <c r="X947" s="17"/>
      <c r="Y947" s="10" t="b">
        <v>0</v>
      </c>
      <c r="Z947" s="17" t="b">
        <v>0</v>
      </c>
      <c r="AA947" s="17" t="b">
        <v>0</v>
      </c>
      <c r="AB947" s="18" t="s">
        <v>3595</v>
      </c>
      <c r="AC947" s="10" t="b">
        <v>1</v>
      </c>
      <c r="AD947" s="17" t="b">
        <v>0</v>
      </c>
      <c r="AE947" s="18" t="s">
        <v>3590</v>
      </c>
      <c r="AF947" s="19" t="b">
        <v>0</v>
      </c>
      <c r="AG947" s="19"/>
      <c r="AH947" s="19"/>
      <c r="AI947" s="19"/>
      <c r="AJ947" s="19"/>
      <c r="AK947" s="19"/>
      <c r="AL947" s="19"/>
      <c r="AM947" s="19"/>
    </row>
    <row r="948">
      <c r="A948" s="8" t="s">
        <v>3596</v>
      </c>
      <c r="B948" s="9" t="s">
        <v>3590</v>
      </c>
      <c r="C948" s="10" t="s">
        <v>33</v>
      </c>
      <c r="D948" s="8" t="s">
        <v>3597</v>
      </c>
      <c r="E948" s="15" t="s">
        <v>115</v>
      </c>
      <c r="F948" s="17" t="b">
        <v>0</v>
      </c>
      <c r="G948" s="17" t="b">
        <v>0</v>
      </c>
      <c r="H948" s="17" t="b">
        <v>0</v>
      </c>
      <c r="I948" s="17" t="b">
        <v>0</v>
      </c>
      <c r="J948" s="10" t="b">
        <v>0</v>
      </c>
      <c r="K948" s="12" t="b">
        <v>1</v>
      </c>
      <c r="L948" s="10" t="b">
        <v>1</v>
      </c>
      <c r="M948" s="12" t="b">
        <v>0</v>
      </c>
      <c r="N948" s="12" t="b">
        <v>0</v>
      </c>
      <c r="O948" s="17"/>
      <c r="P948" s="17"/>
      <c r="Q948" s="10" t="s">
        <v>37</v>
      </c>
      <c r="R948" s="10" t="str">
        <f t="shared" si="12"/>
        <v>#REF!</v>
      </c>
      <c r="S948" s="15"/>
      <c r="T948" s="16" t="s">
        <v>38</v>
      </c>
      <c r="U948" s="10" t="s">
        <v>39</v>
      </c>
      <c r="V948" s="10"/>
      <c r="W948" s="17"/>
      <c r="X948" s="17"/>
      <c r="Y948" s="17" t="b">
        <v>0</v>
      </c>
      <c r="Z948" s="17" t="b">
        <v>0</v>
      </c>
      <c r="AA948" s="17" t="b">
        <v>0</v>
      </c>
      <c r="AB948" s="18" t="s">
        <v>3598</v>
      </c>
      <c r="AC948" s="10" t="b">
        <v>1</v>
      </c>
      <c r="AD948" s="10" t="b">
        <v>1</v>
      </c>
      <c r="AE948" s="18" t="s">
        <v>3590</v>
      </c>
      <c r="AF948" s="19" t="b">
        <v>0</v>
      </c>
      <c r="AG948" s="19"/>
      <c r="AH948" s="19"/>
      <c r="AI948" s="19"/>
      <c r="AJ948" s="19"/>
      <c r="AK948" s="19"/>
      <c r="AL948" s="19"/>
      <c r="AM948" s="19"/>
    </row>
    <row r="949">
      <c r="A949" s="20" t="s">
        <v>3599</v>
      </c>
      <c r="B949" s="20" t="s">
        <v>3600</v>
      </c>
      <c r="C949" s="10" t="s">
        <v>43</v>
      </c>
      <c r="D949" s="20" t="s">
        <v>3601</v>
      </c>
      <c r="E949" s="10" t="s">
        <v>35</v>
      </c>
      <c r="F949" s="17" t="b">
        <v>0</v>
      </c>
      <c r="G949" s="17" t="b">
        <v>0</v>
      </c>
      <c r="H949" s="17" t="b">
        <v>0</v>
      </c>
      <c r="I949" s="17" t="b">
        <v>0</v>
      </c>
      <c r="J949" s="17" t="b">
        <v>0</v>
      </c>
      <c r="K949" s="12" t="b">
        <v>0</v>
      </c>
      <c r="L949" s="17" t="b">
        <v>0</v>
      </c>
      <c r="M949" s="12" t="b">
        <v>0</v>
      </c>
      <c r="N949" s="12" t="b">
        <v>0</v>
      </c>
      <c r="O949" s="17"/>
      <c r="P949" s="17"/>
      <c r="Q949" s="17"/>
      <c r="R949" s="10" t="str">
        <f t="shared" si="12"/>
        <v>#REF!</v>
      </c>
      <c r="S949" s="17"/>
      <c r="T949" s="21" t="s">
        <v>1005</v>
      </c>
      <c r="U949" s="17"/>
      <c r="V949" s="10" t="s">
        <v>736</v>
      </c>
      <c r="W949" s="17"/>
      <c r="X949" s="17"/>
      <c r="Y949" s="17" t="b">
        <v>0</v>
      </c>
      <c r="Z949" s="17" t="b">
        <v>0</v>
      </c>
      <c r="AA949" s="17" t="b">
        <v>0</v>
      </c>
      <c r="AB949" s="18" t="s">
        <v>3602</v>
      </c>
      <c r="AC949" s="10" t="b">
        <v>1</v>
      </c>
      <c r="AD949" s="17" t="b">
        <v>0</v>
      </c>
      <c r="AE949" s="18" t="s">
        <v>3600</v>
      </c>
      <c r="AF949" s="19" t="b">
        <v>0</v>
      </c>
      <c r="AG949" s="19"/>
      <c r="AH949" s="19"/>
      <c r="AI949" s="19"/>
      <c r="AJ949" s="19"/>
      <c r="AK949" s="19"/>
      <c r="AL949" s="19"/>
      <c r="AM949" s="19"/>
    </row>
    <row r="950">
      <c r="A950" s="20" t="s">
        <v>3603</v>
      </c>
      <c r="B950" s="20" t="s">
        <v>3604</v>
      </c>
      <c r="C950" s="10" t="s">
        <v>33</v>
      </c>
      <c r="D950" s="20" t="s">
        <v>3605</v>
      </c>
      <c r="E950" s="10" t="s">
        <v>35</v>
      </c>
      <c r="F950" s="17" t="b">
        <v>0</v>
      </c>
      <c r="G950" s="17" t="b">
        <v>0</v>
      </c>
      <c r="H950" s="17" t="b">
        <v>0</v>
      </c>
      <c r="I950" s="17" t="b">
        <v>0</v>
      </c>
      <c r="J950" s="17" t="b">
        <v>0</v>
      </c>
      <c r="K950" s="12" t="b">
        <v>0</v>
      </c>
      <c r="L950" s="17" t="b">
        <v>0</v>
      </c>
      <c r="M950" s="12" t="b">
        <v>0</v>
      </c>
      <c r="N950" s="12" t="b">
        <v>0</v>
      </c>
      <c r="O950" s="17"/>
      <c r="P950" s="17"/>
      <c r="Q950" s="10" t="s">
        <v>37</v>
      </c>
      <c r="R950" s="10" t="str">
        <f t="shared" si="12"/>
        <v>#REF!</v>
      </c>
      <c r="S950" s="17"/>
      <c r="T950" s="16" t="s">
        <v>509</v>
      </c>
      <c r="U950" s="17"/>
      <c r="V950" s="17"/>
      <c r="W950" s="17"/>
      <c r="X950" s="21" t="s">
        <v>509</v>
      </c>
      <c r="Y950" s="17" t="b">
        <v>0</v>
      </c>
      <c r="Z950" s="17" t="b">
        <v>0</v>
      </c>
      <c r="AA950" s="17" t="b">
        <v>0</v>
      </c>
      <c r="AB950" s="18" t="s">
        <v>3606</v>
      </c>
      <c r="AC950" s="10" t="b">
        <v>1</v>
      </c>
      <c r="AD950" s="17" t="b">
        <v>0</v>
      </c>
      <c r="AE950" s="18" t="s">
        <v>3604</v>
      </c>
      <c r="AF950" s="19" t="b">
        <v>0</v>
      </c>
      <c r="AG950" s="19"/>
      <c r="AH950" s="19"/>
      <c r="AI950" s="19"/>
      <c r="AJ950" s="19"/>
      <c r="AK950" s="19"/>
      <c r="AL950" s="19"/>
      <c r="AM950" s="19"/>
    </row>
    <row r="951">
      <c r="A951" s="8" t="s">
        <v>3607</v>
      </c>
      <c r="B951" s="8" t="s">
        <v>3608</v>
      </c>
      <c r="C951" s="10" t="s">
        <v>33</v>
      </c>
      <c r="D951" s="8" t="s">
        <v>3609</v>
      </c>
      <c r="E951" s="15" t="s">
        <v>35</v>
      </c>
      <c r="F951" s="10" t="b">
        <v>0</v>
      </c>
      <c r="G951" s="10" t="b">
        <v>0</v>
      </c>
      <c r="H951" s="10" t="b">
        <v>0</v>
      </c>
      <c r="I951" s="10" t="b">
        <v>0</v>
      </c>
      <c r="J951" s="10" t="b">
        <v>0</v>
      </c>
      <c r="K951" s="12" t="b">
        <v>0</v>
      </c>
      <c r="L951" s="10" t="b">
        <v>0</v>
      </c>
      <c r="M951" s="13" t="b">
        <v>0</v>
      </c>
      <c r="N951" s="13" t="b">
        <v>0</v>
      </c>
      <c r="O951" s="17"/>
      <c r="P951" s="10"/>
      <c r="Q951" s="10" t="s">
        <v>37</v>
      </c>
      <c r="R951" s="10" t="str">
        <f t="shared" si="12"/>
        <v>#REF!</v>
      </c>
      <c r="S951" s="15"/>
      <c r="T951" s="16" t="s">
        <v>38</v>
      </c>
      <c r="U951" s="10" t="s">
        <v>39</v>
      </c>
      <c r="V951" s="10"/>
      <c r="W951" s="17"/>
      <c r="X951" s="17"/>
      <c r="Y951" s="10" t="b">
        <v>0</v>
      </c>
      <c r="Z951" s="17" t="b">
        <v>0</v>
      </c>
      <c r="AA951" s="17" t="b">
        <v>0</v>
      </c>
      <c r="AB951" s="18" t="s">
        <v>3610</v>
      </c>
      <c r="AC951" s="10" t="b">
        <v>1</v>
      </c>
      <c r="AD951" s="17" t="b">
        <v>0</v>
      </c>
      <c r="AE951" s="18" t="s">
        <v>3608</v>
      </c>
      <c r="AF951" s="19" t="b">
        <v>0</v>
      </c>
      <c r="AG951" s="19"/>
      <c r="AH951" s="19"/>
      <c r="AI951" s="19"/>
      <c r="AJ951" s="19"/>
      <c r="AK951" s="19"/>
      <c r="AL951" s="19"/>
      <c r="AM951" s="19"/>
    </row>
    <row r="952">
      <c r="A952" s="8" t="s">
        <v>3611</v>
      </c>
      <c r="B952" s="9" t="s">
        <v>3612</v>
      </c>
      <c r="C952" s="10" t="s">
        <v>43</v>
      </c>
      <c r="D952" s="8" t="s">
        <v>3613</v>
      </c>
      <c r="E952" s="15" t="s">
        <v>115</v>
      </c>
      <c r="F952" s="10" t="b">
        <v>0</v>
      </c>
      <c r="G952" s="10" t="b">
        <v>0</v>
      </c>
      <c r="H952" s="10" t="b">
        <v>0</v>
      </c>
      <c r="I952" s="10" t="b">
        <v>0</v>
      </c>
      <c r="J952" s="10" t="b">
        <v>0</v>
      </c>
      <c r="K952" s="12" t="b">
        <v>0</v>
      </c>
      <c r="L952" s="10" t="b">
        <v>1</v>
      </c>
      <c r="M952" s="13" t="b">
        <v>0</v>
      </c>
      <c r="N952" s="13" t="b">
        <v>0</v>
      </c>
      <c r="O952" s="17"/>
      <c r="P952" s="10"/>
      <c r="Q952" s="10" t="s">
        <v>37</v>
      </c>
      <c r="R952" s="10" t="str">
        <f t="shared" si="12"/>
        <v>#REF!</v>
      </c>
      <c r="S952" s="15"/>
      <c r="T952" s="16" t="s">
        <v>38</v>
      </c>
      <c r="U952" s="10" t="s">
        <v>39</v>
      </c>
      <c r="V952" s="10"/>
      <c r="W952" s="17"/>
      <c r="X952" s="17"/>
      <c r="Y952" s="10" t="b">
        <v>0</v>
      </c>
      <c r="Z952" s="17" t="b">
        <v>0</v>
      </c>
      <c r="AA952" s="17" t="b">
        <v>0</v>
      </c>
      <c r="AB952" s="18" t="s">
        <v>3614</v>
      </c>
      <c r="AC952" s="10" t="b">
        <v>1</v>
      </c>
      <c r="AD952" s="17" t="b">
        <v>0</v>
      </c>
      <c r="AE952" s="18" t="s">
        <v>3612</v>
      </c>
      <c r="AF952" s="19" t="b">
        <v>0</v>
      </c>
      <c r="AG952" s="19"/>
      <c r="AH952" s="19"/>
      <c r="AI952" s="19"/>
      <c r="AJ952" s="19"/>
      <c r="AK952" s="19"/>
      <c r="AL952" s="19"/>
      <c r="AM952" s="19"/>
    </row>
    <row r="953">
      <c r="A953" s="8" t="s">
        <v>3615</v>
      </c>
      <c r="B953" s="9" t="s">
        <v>3616</v>
      </c>
      <c r="C953" s="10" t="s">
        <v>43</v>
      </c>
      <c r="D953" s="8" t="s">
        <v>3617</v>
      </c>
      <c r="E953" s="15" t="s">
        <v>115</v>
      </c>
      <c r="F953" s="10" t="b">
        <v>0</v>
      </c>
      <c r="G953" s="10" t="b">
        <v>0</v>
      </c>
      <c r="H953" s="10" t="b">
        <v>0</v>
      </c>
      <c r="I953" s="10" t="b">
        <v>0</v>
      </c>
      <c r="J953" s="10" t="b">
        <v>0</v>
      </c>
      <c r="K953" s="12" t="b">
        <v>0</v>
      </c>
      <c r="L953" s="10" t="b">
        <v>1</v>
      </c>
      <c r="M953" s="13" t="b">
        <v>0</v>
      </c>
      <c r="N953" s="13" t="b">
        <v>0</v>
      </c>
      <c r="O953" s="17"/>
      <c r="P953" s="10"/>
      <c r="Q953" s="10" t="s">
        <v>37</v>
      </c>
      <c r="R953" s="10" t="str">
        <f t="shared" si="12"/>
        <v>#REF!</v>
      </c>
      <c r="S953" s="15"/>
      <c r="T953" s="16" t="s">
        <v>38</v>
      </c>
      <c r="U953" s="10" t="s">
        <v>39</v>
      </c>
      <c r="V953" s="10"/>
      <c r="W953" s="17"/>
      <c r="X953" s="17"/>
      <c r="Y953" s="10" t="b">
        <v>0</v>
      </c>
      <c r="Z953" s="17" t="b">
        <v>0</v>
      </c>
      <c r="AA953" s="17" t="b">
        <v>0</v>
      </c>
      <c r="AB953" s="18" t="s">
        <v>3618</v>
      </c>
      <c r="AC953" s="10" t="b">
        <v>1</v>
      </c>
      <c r="AD953" s="17" t="b">
        <v>0</v>
      </c>
      <c r="AE953" s="18" t="s">
        <v>3616</v>
      </c>
      <c r="AF953" s="19" t="b">
        <v>0</v>
      </c>
      <c r="AG953" s="19"/>
      <c r="AH953" s="19"/>
      <c r="AI953" s="19"/>
      <c r="AJ953" s="19"/>
      <c r="AK953" s="19"/>
      <c r="AL953" s="19"/>
      <c r="AM953" s="19"/>
    </row>
    <row r="954">
      <c r="A954" s="8" t="s">
        <v>3619</v>
      </c>
      <c r="B954" s="9" t="s">
        <v>3620</v>
      </c>
      <c r="C954" s="10" t="s">
        <v>33</v>
      </c>
      <c r="D954" s="8" t="s">
        <v>3621</v>
      </c>
      <c r="E954" s="11" t="s">
        <v>111</v>
      </c>
      <c r="F954" s="10" t="b">
        <v>1</v>
      </c>
      <c r="G954" s="10" t="b">
        <v>0</v>
      </c>
      <c r="H954" s="10" t="b">
        <v>0</v>
      </c>
      <c r="I954" s="10" t="b">
        <v>0</v>
      </c>
      <c r="J954" s="10" t="b">
        <v>0</v>
      </c>
      <c r="K954" s="12" t="b">
        <v>0</v>
      </c>
      <c r="L954" s="10" t="b">
        <v>1</v>
      </c>
      <c r="M954" s="13" t="b">
        <v>0</v>
      </c>
      <c r="N954" s="14" t="b">
        <v>1</v>
      </c>
      <c r="O954" s="17"/>
      <c r="P954" s="17"/>
      <c r="Q954" s="10" t="s">
        <v>37</v>
      </c>
      <c r="R954" s="10" t="str">
        <f t="shared" si="12"/>
        <v>#REF!</v>
      </c>
      <c r="S954" s="15"/>
      <c r="T954" s="16" t="s">
        <v>38</v>
      </c>
      <c r="U954" s="10" t="s">
        <v>39</v>
      </c>
      <c r="V954" s="10"/>
      <c r="W954" s="17"/>
      <c r="X954" s="17"/>
      <c r="Y954" s="10" t="b">
        <v>0</v>
      </c>
      <c r="Z954" s="17" t="b">
        <v>0</v>
      </c>
      <c r="AA954" s="17" t="b">
        <v>0</v>
      </c>
      <c r="AB954" s="18" t="s">
        <v>3622</v>
      </c>
      <c r="AC954" s="10" t="b">
        <v>1</v>
      </c>
      <c r="AD954" s="17" t="b">
        <v>0</v>
      </c>
      <c r="AE954" s="18" t="s">
        <v>3620</v>
      </c>
      <c r="AF954" s="19" t="b">
        <v>0</v>
      </c>
      <c r="AG954" s="19"/>
      <c r="AH954" s="19"/>
      <c r="AI954" s="19"/>
      <c r="AJ954" s="19"/>
      <c r="AK954" s="19"/>
      <c r="AL954" s="19"/>
      <c r="AM954" s="19"/>
    </row>
    <row r="955">
      <c r="A955" s="8" t="s">
        <v>3623</v>
      </c>
      <c r="B955" s="9" t="s">
        <v>3620</v>
      </c>
      <c r="C955" s="10" t="s">
        <v>33</v>
      </c>
      <c r="D955" s="8" t="s">
        <v>3624</v>
      </c>
      <c r="E955" s="11" t="s">
        <v>111</v>
      </c>
      <c r="F955" s="10" t="b">
        <v>1</v>
      </c>
      <c r="G955" s="10" t="b">
        <v>0</v>
      </c>
      <c r="H955" s="10" t="b">
        <v>0</v>
      </c>
      <c r="I955" s="10" t="b">
        <v>0</v>
      </c>
      <c r="J955" s="10" t="b">
        <v>0</v>
      </c>
      <c r="K955" s="12" t="b">
        <v>0</v>
      </c>
      <c r="L955" s="10" t="b">
        <v>0</v>
      </c>
      <c r="M955" s="13" t="b">
        <v>1</v>
      </c>
      <c r="N955" s="13" t="b">
        <v>1</v>
      </c>
      <c r="O955" s="17"/>
      <c r="P955" s="17"/>
      <c r="Q955" s="10" t="s">
        <v>37</v>
      </c>
      <c r="R955" s="10" t="str">
        <f t="shared" si="12"/>
        <v>#REF!</v>
      </c>
      <c r="S955" s="15"/>
      <c r="T955" s="16" t="s">
        <v>38</v>
      </c>
      <c r="U955" s="10" t="s">
        <v>39</v>
      </c>
      <c r="V955" s="10"/>
      <c r="W955" s="17"/>
      <c r="X955" s="17"/>
      <c r="Y955" s="10" t="b">
        <v>0</v>
      </c>
      <c r="Z955" s="17" t="b">
        <v>0</v>
      </c>
      <c r="AA955" s="17" t="b">
        <v>0</v>
      </c>
      <c r="AB955" s="18" t="s">
        <v>3625</v>
      </c>
      <c r="AC955" s="10" t="b">
        <v>1</v>
      </c>
      <c r="AD955" s="17" t="b">
        <v>0</v>
      </c>
      <c r="AE955" s="18" t="s">
        <v>3620</v>
      </c>
      <c r="AF955" s="19" t="b">
        <v>0</v>
      </c>
      <c r="AG955" s="19"/>
      <c r="AH955" s="19"/>
      <c r="AI955" s="19"/>
      <c r="AJ955" s="19"/>
      <c r="AK955" s="19"/>
      <c r="AL955" s="19"/>
      <c r="AM955" s="19"/>
    </row>
    <row r="956">
      <c r="A956" s="8" t="s">
        <v>3626</v>
      </c>
      <c r="B956" s="9" t="s">
        <v>3620</v>
      </c>
      <c r="C956" s="26" t="s">
        <v>33</v>
      </c>
      <c r="D956" s="8" t="s">
        <v>3627</v>
      </c>
      <c r="E956" s="11" t="s">
        <v>111</v>
      </c>
      <c r="F956" s="10" t="b">
        <v>1</v>
      </c>
      <c r="G956" s="13" t="b">
        <v>0</v>
      </c>
      <c r="H956" s="13" t="b">
        <v>0</v>
      </c>
      <c r="I956" s="13" t="b">
        <v>0</v>
      </c>
      <c r="J956" s="13" t="b">
        <v>0</v>
      </c>
      <c r="K956" s="12" t="b">
        <v>0</v>
      </c>
      <c r="L956" s="13" t="b">
        <v>0</v>
      </c>
      <c r="M956" s="13" t="b">
        <v>0</v>
      </c>
      <c r="N956" s="13" t="b">
        <v>1</v>
      </c>
      <c r="O956" s="15"/>
      <c r="P956" s="15"/>
      <c r="Q956" s="26" t="s">
        <v>37</v>
      </c>
      <c r="R956" s="10" t="str">
        <f t="shared" si="12"/>
        <v>#REF!</v>
      </c>
      <c r="S956" s="15"/>
      <c r="T956" s="35" t="s">
        <v>38</v>
      </c>
      <c r="U956" s="26" t="s">
        <v>39</v>
      </c>
      <c r="V956" s="26"/>
      <c r="W956" s="15"/>
      <c r="X956" s="15"/>
      <c r="Y956" s="13" t="b">
        <v>0</v>
      </c>
      <c r="Z956" s="15" t="b">
        <v>0</v>
      </c>
      <c r="AA956" s="15" t="b">
        <v>0</v>
      </c>
      <c r="AB956" s="18" t="s">
        <v>3628</v>
      </c>
      <c r="AC956" s="11" t="b">
        <v>1</v>
      </c>
      <c r="AD956" s="15" t="b">
        <v>0</v>
      </c>
      <c r="AE956" s="18" t="s">
        <v>3620</v>
      </c>
      <c r="AF956" s="36" t="b">
        <v>0</v>
      </c>
      <c r="AG956" s="36"/>
      <c r="AH956" s="36"/>
      <c r="AI956" s="36"/>
      <c r="AJ956" s="36"/>
      <c r="AK956" s="36"/>
      <c r="AL956" s="36"/>
      <c r="AM956" s="36"/>
    </row>
    <row r="957">
      <c r="A957" s="8" t="s">
        <v>3629</v>
      </c>
      <c r="B957" s="9" t="s">
        <v>3630</v>
      </c>
      <c r="C957" s="10" t="s">
        <v>33</v>
      </c>
      <c r="D957" s="8" t="s">
        <v>3631</v>
      </c>
      <c r="E957" s="11" t="s">
        <v>111</v>
      </c>
      <c r="F957" s="10" t="b">
        <v>1</v>
      </c>
      <c r="G957" s="10" t="b">
        <v>0</v>
      </c>
      <c r="H957" s="10" t="b">
        <v>0</v>
      </c>
      <c r="I957" s="10" t="b">
        <v>0</v>
      </c>
      <c r="J957" s="10" t="b">
        <v>0</v>
      </c>
      <c r="K957" s="12" t="b">
        <v>0</v>
      </c>
      <c r="L957" s="10" t="b">
        <v>0</v>
      </c>
      <c r="M957" s="13" t="b">
        <v>0</v>
      </c>
      <c r="N957" s="13" t="b">
        <v>1</v>
      </c>
      <c r="O957" s="17"/>
      <c r="P957" s="17"/>
      <c r="Q957" s="10" t="s">
        <v>37</v>
      </c>
      <c r="R957" s="10" t="str">
        <f t="shared" si="12"/>
        <v>#REF!</v>
      </c>
      <c r="S957" s="15"/>
      <c r="T957" s="16" t="s">
        <v>38</v>
      </c>
      <c r="U957" s="10" t="s">
        <v>39</v>
      </c>
      <c r="V957" s="10"/>
      <c r="W957" s="17"/>
      <c r="X957" s="17"/>
      <c r="Y957" s="10" t="b">
        <v>0</v>
      </c>
      <c r="Z957" s="17" t="b">
        <v>0</v>
      </c>
      <c r="AA957" s="17" t="b">
        <v>0</v>
      </c>
      <c r="AB957" s="18" t="s">
        <v>3632</v>
      </c>
      <c r="AC957" s="10" t="b">
        <v>1</v>
      </c>
      <c r="AD957" s="17" t="b">
        <v>0</v>
      </c>
      <c r="AE957" s="18" t="s">
        <v>3630</v>
      </c>
      <c r="AF957" s="19" t="b">
        <v>0</v>
      </c>
      <c r="AG957" s="19"/>
      <c r="AH957" s="19"/>
      <c r="AI957" s="19"/>
      <c r="AJ957" s="19"/>
      <c r="AK957" s="19"/>
      <c r="AL957" s="19"/>
      <c r="AM957" s="19"/>
    </row>
    <row r="958">
      <c r="A958" s="8" t="s">
        <v>3633</v>
      </c>
      <c r="B958" s="9" t="s">
        <v>3630</v>
      </c>
      <c r="C958" s="10" t="s">
        <v>33</v>
      </c>
      <c r="D958" s="8" t="s">
        <v>3475</v>
      </c>
      <c r="E958" s="15" t="s">
        <v>115</v>
      </c>
      <c r="F958" s="10" t="b">
        <v>1</v>
      </c>
      <c r="G958" s="10" t="b">
        <v>0</v>
      </c>
      <c r="H958" s="10" t="b">
        <v>0</v>
      </c>
      <c r="I958" s="10" t="b">
        <v>0</v>
      </c>
      <c r="J958" s="10" t="b">
        <v>0</v>
      </c>
      <c r="K958" s="12" t="b">
        <v>0</v>
      </c>
      <c r="L958" s="10" t="b">
        <v>1</v>
      </c>
      <c r="M958" s="13" t="b">
        <v>1</v>
      </c>
      <c r="N958" s="14" t="b">
        <v>0</v>
      </c>
      <c r="O958" s="17"/>
      <c r="P958" s="17"/>
      <c r="Q958" s="10" t="s">
        <v>37</v>
      </c>
      <c r="R958" s="10" t="str">
        <f t="shared" si="12"/>
        <v>#REF!</v>
      </c>
      <c r="S958" s="15"/>
      <c r="T958" s="16" t="s">
        <v>38</v>
      </c>
      <c r="U958" s="10" t="s">
        <v>39</v>
      </c>
      <c r="V958" s="10"/>
      <c r="W958" s="17"/>
      <c r="X958" s="17"/>
      <c r="Y958" s="10" t="b">
        <v>0</v>
      </c>
      <c r="Z958" s="17" t="b">
        <v>0</v>
      </c>
      <c r="AA958" s="17" t="b">
        <v>0</v>
      </c>
      <c r="AB958" s="18" t="s">
        <v>3634</v>
      </c>
      <c r="AC958" s="10" t="b">
        <v>1</v>
      </c>
      <c r="AD958" s="17" t="b">
        <v>0</v>
      </c>
      <c r="AE958" s="18" t="s">
        <v>3630</v>
      </c>
      <c r="AF958" s="19" t="b">
        <v>0</v>
      </c>
      <c r="AG958" s="19"/>
      <c r="AH958" s="19"/>
      <c r="AI958" s="19"/>
      <c r="AJ958" s="19"/>
      <c r="AK958" s="19"/>
      <c r="AL958" s="19"/>
      <c r="AM958" s="19"/>
    </row>
    <row r="959">
      <c r="A959" s="8" t="s">
        <v>3635</v>
      </c>
      <c r="B959" s="8" t="s">
        <v>3636</v>
      </c>
      <c r="C959" s="10" t="s">
        <v>33</v>
      </c>
      <c r="D959" s="8" t="s">
        <v>3637</v>
      </c>
      <c r="E959" s="15" t="s">
        <v>35</v>
      </c>
      <c r="F959" s="10" t="b">
        <v>0</v>
      </c>
      <c r="G959" s="10" t="b">
        <v>0</v>
      </c>
      <c r="H959" s="10" t="b">
        <v>0</v>
      </c>
      <c r="I959" s="10" t="b">
        <v>0</v>
      </c>
      <c r="J959" s="10" t="b">
        <v>0</v>
      </c>
      <c r="K959" s="12" t="b">
        <v>0</v>
      </c>
      <c r="L959" s="10" t="b">
        <v>0</v>
      </c>
      <c r="M959" s="13" t="b">
        <v>0</v>
      </c>
      <c r="N959" s="13" t="b">
        <v>0</v>
      </c>
      <c r="O959" s="17"/>
      <c r="P959" s="10"/>
      <c r="Q959" s="10" t="s">
        <v>37</v>
      </c>
      <c r="R959" s="10" t="str">
        <f t="shared" si="12"/>
        <v>#REF!</v>
      </c>
      <c r="S959" s="15"/>
      <c r="T959" s="16" t="s">
        <v>38</v>
      </c>
      <c r="U959" s="10" t="s">
        <v>39</v>
      </c>
      <c r="V959" s="10"/>
      <c r="W959" s="17"/>
      <c r="X959" s="17"/>
      <c r="Y959" s="10" t="b">
        <v>0</v>
      </c>
      <c r="Z959" s="17" t="b">
        <v>0</v>
      </c>
      <c r="AA959" s="17" t="b">
        <v>0</v>
      </c>
      <c r="AB959" s="18" t="s">
        <v>3638</v>
      </c>
      <c r="AC959" s="10" t="b">
        <v>1</v>
      </c>
      <c r="AD959" s="17" t="b">
        <v>0</v>
      </c>
      <c r="AE959" s="18" t="s">
        <v>3636</v>
      </c>
      <c r="AF959" s="19" t="b">
        <v>0</v>
      </c>
      <c r="AG959" s="19"/>
      <c r="AH959" s="19"/>
      <c r="AI959" s="19"/>
      <c r="AJ959" s="19"/>
      <c r="AK959" s="19"/>
      <c r="AL959" s="19"/>
      <c r="AM959" s="19"/>
    </row>
    <row r="960">
      <c r="A960" s="8" t="s">
        <v>3639</v>
      </c>
      <c r="B960" s="8" t="s">
        <v>3640</v>
      </c>
      <c r="C960" s="10" t="s">
        <v>33</v>
      </c>
      <c r="D960" s="8" t="s">
        <v>665</v>
      </c>
      <c r="E960" s="11" t="s">
        <v>111</v>
      </c>
      <c r="F960" s="10" t="b">
        <v>0</v>
      </c>
      <c r="G960" s="10" t="b">
        <v>0</v>
      </c>
      <c r="H960" s="10" t="b">
        <v>1</v>
      </c>
      <c r="I960" s="10" t="b">
        <v>0</v>
      </c>
      <c r="J960" s="10" t="b">
        <v>0</v>
      </c>
      <c r="K960" s="12" t="b">
        <v>0</v>
      </c>
      <c r="L960" s="10" t="b">
        <v>0</v>
      </c>
      <c r="M960" s="13" t="b">
        <v>0</v>
      </c>
      <c r="N960" s="14" t="b">
        <v>1</v>
      </c>
      <c r="O960" s="17"/>
      <c r="P960" s="10"/>
      <c r="Q960" s="10" t="s">
        <v>37</v>
      </c>
      <c r="R960" s="10" t="str">
        <f t="shared" si="12"/>
        <v>#REF!</v>
      </c>
      <c r="S960" s="15"/>
      <c r="T960" s="16" t="s">
        <v>38</v>
      </c>
      <c r="U960" s="10" t="s">
        <v>39</v>
      </c>
      <c r="V960" s="10"/>
      <c r="W960" s="17"/>
      <c r="X960" s="17"/>
      <c r="Y960" s="10" t="b">
        <v>0</v>
      </c>
      <c r="Z960" s="17" t="b">
        <v>0</v>
      </c>
      <c r="AA960" s="17" t="b">
        <v>0</v>
      </c>
      <c r="AB960" s="18" t="s">
        <v>3641</v>
      </c>
      <c r="AC960" s="10" t="b">
        <v>1</v>
      </c>
      <c r="AD960" s="17" t="b">
        <v>0</v>
      </c>
      <c r="AE960" s="18" t="s">
        <v>3640</v>
      </c>
      <c r="AF960" s="19" t="b">
        <v>0</v>
      </c>
      <c r="AG960" s="19"/>
      <c r="AH960" s="19"/>
      <c r="AI960" s="19"/>
      <c r="AJ960" s="19"/>
      <c r="AK960" s="19"/>
      <c r="AL960" s="19"/>
      <c r="AM960" s="19"/>
    </row>
    <row r="961">
      <c r="A961" s="20" t="s">
        <v>3642</v>
      </c>
      <c r="B961" s="20" t="s">
        <v>3643</v>
      </c>
      <c r="C961" s="10" t="s">
        <v>43</v>
      </c>
      <c r="D961" s="20" t="s">
        <v>3644</v>
      </c>
      <c r="E961" s="10" t="s">
        <v>35</v>
      </c>
      <c r="F961" s="10" t="b">
        <v>0</v>
      </c>
      <c r="G961" s="10" t="b">
        <v>0</v>
      </c>
      <c r="H961" s="10" t="b">
        <v>0</v>
      </c>
      <c r="I961" s="10" t="b">
        <v>0</v>
      </c>
      <c r="J961" s="10" t="b">
        <v>0</v>
      </c>
      <c r="K961" s="12" t="b">
        <v>0</v>
      </c>
      <c r="L961" s="10" t="b">
        <v>0</v>
      </c>
      <c r="M961" s="13" t="b">
        <v>0</v>
      </c>
      <c r="N961" s="13" t="b">
        <v>0</v>
      </c>
      <c r="O961" s="17"/>
      <c r="P961" s="10"/>
      <c r="Q961" s="10" t="s">
        <v>37</v>
      </c>
      <c r="R961" s="10" t="str">
        <f t="shared" si="12"/>
        <v>#REF!</v>
      </c>
      <c r="S961" s="17"/>
      <c r="T961" s="21" t="s">
        <v>45</v>
      </c>
      <c r="U961" s="17"/>
      <c r="V961" s="17"/>
      <c r="W961" s="17"/>
      <c r="X961" s="21" t="s">
        <v>45</v>
      </c>
      <c r="Y961" s="10" t="b">
        <v>0</v>
      </c>
      <c r="Z961" s="17" t="b">
        <v>0</v>
      </c>
      <c r="AA961" s="10" t="b">
        <v>1</v>
      </c>
      <c r="AB961" s="18" t="s">
        <v>3645</v>
      </c>
      <c r="AC961" s="10" t="b">
        <v>1</v>
      </c>
      <c r="AD961" s="17" t="b">
        <v>0</v>
      </c>
      <c r="AE961" s="18" t="s">
        <v>3643</v>
      </c>
      <c r="AF961" s="19" t="b">
        <v>0</v>
      </c>
      <c r="AG961" s="19"/>
      <c r="AH961" s="19"/>
      <c r="AI961" s="19"/>
      <c r="AJ961" s="19"/>
      <c r="AK961" s="19"/>
      <c r="AL961" s="19"/>
      <c r="AM961" s="19"/>
    </row>
    <row r="962">
      <c r="A962" s="8" t="s">
        <v>3646</v>
      </c>
      <c r="B962" s="9" t="s">
        <v>3647</v>
      </c>
      <c r="C962" s="10" t="s">
        <v>33</v>
      </c>
      <c r="D962" s="8" t="s">
        <v>3648</v>
      </c>
      <c r="E962" s="15" t="s">
        <v>115</v>
      </c>
      <c r="F962" s="17" t="b">
        <v>0</v>
      </c>
      <c r="G962" s="17" t="b">
        <v>0</v>
      </c>
      <c r="H962" s="17" t="b">
        <v>0</v>
      </c>
      <c r="I962" s="17" t="b">
        <v>0</v>
      </c>
      <c r="J962" s="17" t="b">
        <v>0</v>
      </c>
      <c r="K962" s="12" t="b">
        <v>0</v>
      </c>
      <c r="L962" s="17" t="b">
        <v>0</v>
      </c>
      <c r="M962" s="12" t="b">
        <v>0</v>
      </c>
      <c r="N962" s="12" t="b">
        <v>0</v>
      </c>
      <c r="O962" s="17"/>
      <c r="P962" s="17"/>
      <c r="Q962" s="10" t="s">
        <v>37</v>
      </c>
      <c r="R962" s="10" t="str">
        <f t="shared" si="12"/>
        <v>#REF!</v>
      </c>
      <c r="S962" s="15"/>
      <c r="T962" s="16" t="s">
        <v>38</v>
      </c>
      <c r="U962" s="10" t="s">
        <v>39</v>
      </c>
      <c r="V962" s="10"/>
      <c r="W962" s="17"/>
      <c r="X962" s="17"/>
      <c r="Y962" s="17" t="b">
        <v>0</v>
      </c>
      <c r="Z962" s="17" t="b">
        <v>0</v>
      </c>
      <c r="AA962" s="17" t="b">
        <v>0</v>
      </c>
      <c r="AB962" s="18" t="s">
        <v>3649</v>
      </c>
      <c r="AC962" s="10" t="b">
        <v>1</v>
      </c>
      <c r="AD962" s="17" t="b">
        <v>0</v>
      </c>
      <c r="AE962" s="18" t="s">
        <v>3647</v>
      </c>
      <c r="AF962" s="19" t="b">
        <v>0</v>
      </c>
      <c r="AG962" s="19"/>
      <c r="AH962" s="19"/>
      <c r="AI962" s="19"/>
      <c r="AJ962" s="19"/>
      <c r="AK962" s="19"/>
      <c r="AL962" s="19"/>
      <c r="AM962" s="19"/>
    </row>
    <row r="963">
      <c r="A963" s="20" t="s">
        <v>3650</v>
      </c>
      <c r="B963" s="20" t="s">
        <v>3651</v>
      </c>
      <c r="C963" s="10" t="s">
        <v>33</v>
      </c>
      <c r="D963" s="20" t="s">
        <v>3652</v>
      </c>
      <c r="E963" s="10" t="s">
        <v>35</v>
      </c>
      <c r="F963" s="17" t="b">
        <v>0</v>
      </c>
      <c r="G963" s="17" t="b">
        <v>0</v>
      </c>
      <c r="H963" s="17" t="b">
        <v>0</v>
      </c>
      <c r="I963" s="17" t="b">
        <v>0</v>
      </c>
      <c r="J963" s="17" t="b">
        <v>0</v>
      </c>
      <c r="K963" s="12" t="b">
        <v>0</v>
      </c>
      <c r="L963" s="17" t="b">
        <v>0</v>
      </c>
      <c r="M963" s="12" t="b">
        <v>0</v>
      </c>
      <c r="N963" s="12" t="b">
        <v>0</v>
      </c>
      <c r="O963" s="17"/>
      <c r="P963" s="17"/>
      <c r="Q963" s="10" t="s">
        <v>37</v>
      </c>
      <c r="R963" s="10" t="str">
        <f t="shared" si="12"/>
        <v>#REF!</v>
      </c>
      <c r="S963" s="17"/>
      <c r="T963" s="21" t="s">
        <v>464</v>
      </c>
      <c r="U963" s="17"/>
      <c r="V963" s="17"/>
      <c r="W963" s="17"/>
      <c r="X963" s="21" t="s">
        <v>464</v>
      </c>
      <c r="Y963" s="17" t="b">
        <v>0</v>
      </c>
      <c r="Z963" s="17" t="b">
        <v>0</v>
      </c>
      <c r="AA963" s="17" t="b">
        <v>0</v>
      </c>
      <c r="AB963" s="18" t="s">
        <v>3653</v>
      </c>
      <c r="AC963" s="10" t="b">
        <v>1</v>
      </c>
      <c r="AD963" s="17" t="b">
        <v>0</v>
      </c>
      <c r="AE963" s="18" t="s">
        <v>3651</v>
      </c>
      <c r="AF963" s="19" t="b">
        <v>0</v>
      </c>
      <c r="AG963" s="19"/>
      <c r="AH963" s="19"/>
      <c r="AI963" s="19"/>
      <c r="AJ963" s="19"/>
      <c r="AK963" s="19"/>
      <c r="AL963" s="19"/>
      <c r="AM963" s="19"/>
    </row>
    <row r="964">
      <c r="A964" s="8" t="s">
        <v>3654</v>
      </c>
      <c r="B964" s="9" t="s">
        <v>3655</v>
      </c>
      <c r="C964" s="10" t="s">
        <v>43</v>
      </c>
      <c r="D964" s="8" t="s">
        <v>3656</v>
      </c>
      <c r="E964" s="11" t="s">
        <v>74</v>
      </c>
      <c r="F964" s="10" t="b">
        <v>0</v>
      </c>
      <c r="G964" s="10" t="b">
        <v>0</v>
      </c>
      <c r="H964" s="10" t="b">
        <v>0</v>
      </c>
      <c r="I964" s="10" t="b">
        <v>0</v>
      </c>
      <c r="J964" s="10" t="b">
        <v>0</v>
      </c>
      <c r="K964" s="12" t="b">
        <v>0</v>
      </c>
      <c r="L964" s="10" t="b">
        <v>0</v>
      </c>
      <c r="M964" s="13" t="b">
        <v>0</v>
      </c>
      <c r="N964" s="13" t="b">
        <v>0</v>
      </c>
      <c r="O964" s="17"/>
      <c r="P964" s="10"/>
      <c r="Q964" s="10" t="s">
        <v>37</v>
      </c>
      <c r="R964" s="10" t="str">
        <f t="shared" si="12"/>
        <v>#REF!</v>
      </c>
      <c r="S964" s="15"/>
      <c r="T964" s="16" t="s">
        <v>38</v>
      </c>
      <c r="U964" s="10" t="s">
        <v>39</v>
      </c>
      <c r="V964" s="10"/>
      <c r="W964" s="17"/>
      <c r="X964" s="17"/>
      <c r="Y964" s="10" t="b">
        <v>0</v>
      </c>
      <c r="Z964" s="17" t="b">
        <v>0</v>
      </c>
      <c r="AA964" s="17" t="b">
        <v>0</v>
      </c>
      <c r="AB964" s="18" t="s">
        <v>3657</v>
      </c>
      <c r="AC964" s="10" t="b">
        <v>1</v>
      </c>
      <c r="AD964" s="17" t="b">
        <v>0</v>
      </c>
      <c r="AE964" s="18" t="s">
        <v>3655</v>
      </c>
      <c r="AF964" s="19" t="b">
        <v>0</v>
      </c>
      <c r="AG964" s="19"/>
      <c r="AH964" s="19"/>
      <c r="AI964" s="19"/>
      <c r="AJ964" s="19"/>
      <c r="AK964" s="19"/>
      <c r="AL964" s="19"/>
      <c r="AM964" s="19"/>
    </row>
    <row r="965">
      <c r="A965" s="8" t="s">
        <v>3658</v>
      </c>
      <c r="B965" s="9" t="s">
        <v>3659</v>
      </c>
      <c r="C965" s="10" t="s">
        <v>43</v>
      </c>
      <c r="D965" s="8" t="s">
        <v>3660</v>
      </c>
      <c r="E965" s="11" t="s">
        <v>111</v>
      </c>
      <c r="F965" s="10" t="b">
        <v>0</v>
      </c>
      <c r="G965" s="10" t="b">
        <v>0</v>
      </c>
      <c r="H965" s="10" t="b">
        <v>0</v>
      </c>
      <c r="I965" s="10" t="b">
        <v>0</v>
      </c>
      <c r="J965" s="10" t="b">
        <v>0</v>
      </c>
      <c r="K965" s="12" t="b">
        <v>0</v>
      </c>
      <c r="L965" s="10" t="b">
        <v>0</v>
      </c>
      <c r="M965" s="13" t="b">
        <v>0</v>
      </c>
      <c r="N965" s="14" t="b">
        <v>1</v>
      </c>
      <c r="O965" s="17"/>
      <c r="P965" s="10"/>
      <c r="Q965" s="10" t="s">
        <v>37</v>
      </c>
      <c r="R965" s="10" t="str">
        <f t="shared" si="12"/>
        <v>#REF!</v>
      </c>
      <c r="S965" s="15"/>
      <c r="T965" s="16" t="s">
        <v>38</v>
      </c>
      <c r="U965" s="10" t="s">
        <v>39</v>
      </c>
      <c r="V965" s="10"/>
      <c r="W965" s="17"/>
      <c r="X965" s="17"/>
      <c r="Y965" s="10" t="b">
        <v>0</v>
      </c>
      <c r="Z965" s="17" t="b">
        <v>0</v>
      </c>
      <c r="AA965" s="17" t="b">
        <v>0</v>
      </c>
      <c r="AB965" s="18" t="s">
        <v>3661</v>
      </c>
      <c r="AC965" s="10" t="b">
        <v>1</v>
      </c>
      <c r="AD965" s="17" t="b">
        <v>0</v>
      </c>
      <c r="AE965" s="18" t="s">
        <v>3659</v>
      </c>
      <c r="AF965" s="37" t="b">
        <v>1</v>
      </c>
      <c r="AG965" s="19"/>
      <c r="AH965" s="19"/>
      <c r="AI965" s="19"/>
      <c r="AJ965" s="19"/>
      <c r="AK965" s="19"/>
      <c r="AL965" s="19"/>
      <c r="AM965" s="19"/>
    </row>
    <row r="966">
      <c r="A966" s="8" t="s">
        <v>3662</v>
      </c>
      <c r="B966" s="9" t="s">
        <v>3659</v>
      </c>
      <c r="C966" s="10" t="s">
        <v>43</v>
      </c>
      <c r="D966" s="8" t="s">
        <v>3663</v>
      </c>
      <c r="E966" s="11" t="s">
        <v>115</v>
      </c>
      <c r="F966" s="10" t="b">
        <v>0</v>
      </c>
      <c r="G966" s="10" t="b">
        <v>0</v>
      </c>
      <c r="H966" s="10" t="b">
        <v>0</v>
      </c>
      <c r="I966" s="10" t="b">
        <v>0</v>
      </c>
      <c r="J966" s="10" t="b">
        <v>0</v>
      </c>
      <c r="K966" s="12" t="b">
        <v>0</v>
      </c>
      <c r="L966" s="10" t="b">
        <v>1</v>
      </c>
      <c r="M966" s="13" t="b">
        <v>0</v>
      </c>
      <c r="N966" s="13" t="b">
        <v>0</v>
      </c>
      <c r="O966" s="17"/>
      <c r="P966" s="10"/>
      <c r="Q966" s="10"/>
      <c r="R966" s="10"/>
      <c r="S966" s="15"/>
      <c r="T966" s="16" t="s">
        <v>38</v>
      </c>
      <c r="U966" s="10"/>
      <c r="V966" s="10"/>
      <c r="W966" s="17"/>
      <c r="X966" s="17"/>
      <c r="Y966" s="10" t="b">
        <v>0</v>
      </c>
      <c r="Z966" s="10" t="b">
        <v>1</v>
      </c>
      <c r="AA966" s="17" t="b">
        <v>0</v>
      </c>
      <c r="AB966" s="18" t="s">
        <v>3664</v>
      </c>
      <c r="AC966" s="10" t="b">
        <v>1</v>
      </c>
      <c r="AD966" s="17" t="b">
        <v>0</v>
      </c>
      <c r="AE966" s="18"/>
      <c r="AF966" s="37" t="b">
        <v>1</v>
      </c>
      <c r="AG966" s="19"/>
      <c r="AH966" s="19"/>
      <c r="AI966" s="19"/>
      <c r="AJ966" s="19"/>
      <c r="AK966" s="19"/>
      <c r="AL966" s="19"/>
      <c r="AM966" s="19"/>
    </row>
    <row r="967">
      <c r="A967" s="20" t="s">
        <v>3665</v>
      </c>
      <c r="B967" s="20" t="s">
        <v>3666</v>
      </c>
      <c r="C967" s="10" t="s">
        <v>43</v>
      </c>
      <c r="D967" s="20" t="s">
        <v>3667</v>
      </c>
      <c r="E967" s="10" t="s">
        <v>35</v>
      </c>
      <c r="F967" s="10" t="b">
        <v>0</v>
      </c>
      <c r="G967" s="10" t="b">
        <v>0</v>
      </c>
      <c r="H967" s="10" t="b">
        <v>0</v>
      </c>
      <c r="I967" s="10" t="b">
        <v>0</v>
      </c>
      <c r="J967" s="10" t="b">
        <v>0</v>
      </c>
      <c r="K967" s="12" t="b">
        <v>0</v>
      </c>
      <c r="L967" s="10" t="b">
        <v>0</v>
      </c>
      <c r="M967" s="13" t="b">
        <v>0</v>
      </c>
      <c r="N967" s="13" t="b">
        <v>0</v>
      </c>
      <c r="O967" s="10"/>
      <c r="P967" s="10"/>
      <c r="Q967" s="10" t="s">
        <v>37</v>
      </c>
      <c r="R967" s="10" t="str">
        <f t="shared" ref="R967:R990" si="13">LEN(#REF! &amp; #REF!) - LEN(SUBSTITUTE(#REF! &amp; #REF!, ";", "")) + (#REF! &lt;&gt; "") + (#REF! &lt;&gt; "")</f>
        <v>#REF!</v>
      </c>
      <c r="S967" s="17"/>
      <c r="T967" s="21" t="s">
        <v>194</v>
      </c>
      <c r="U967" s="17"/>
      <c r="V967" s="17"/>
      <c r="W967" s="17"/>
      <c r="X967" s="21" t="s">
        <v>194</v>
      </c>
      <c r="Y967" s="10" t="b">
        <v>0</v>
      </c>
      <c r="Z967" s="17" t="b">
        <v>0</v>
      </c>
      <c r="AA967" s="17" t="b">
        <v>0</v>
      </c>
      <c r="AB967" s="18" t="s">
        <v>3668</v>
      </c>
      <c r="AC967" s="10" t="b">
        <v>1</v>
      </c>
      <c r="AD967" s="17" t="b">
        <v>0</v>
      </c>
      <c r="AE967" s="18" t="s">
        <v>3666</v>
      </c>
      <c r="AF967" s="19" t="b">
        <v>0</v>
      </c>
      <c r="AG967" s="19"/>
      <c r="AH967" s="19"/>
      <c r="AI967" s="19"/>
      <c r="AJ967" s="19"/>
      <c r="AK967" s="19"/>
      <c r="AL967" s="19"/>
      <c r="AM967" s="19"/>
    </row>
    <row r="968">
      <c r="A968" s="8" t="s">
        <v>3669</v>
      </c>
      <c r="B968" s="9" t="s">
        <v>3670</v>
      </c>
      <c r="C968" s="10" t="s">
        <v>43</v>
      </c>
      <c r="D968" s="8" t="s">
        <v>3671</v>
      </c>
      <c r="E968" s="15" t="s">
        <v>115</v>
      </c>
      <c r="F968" s="10" t="b">
        <v>0</v>
      </c>
      <c r="G968" s="10" t="b">
        <v>0</v>
      </c>
      <c r="H968" s="10" t="b">
        <v>0</v>
      </c>
      <c r="I968" s="10" t="b">
        <v>0</v>
      </c>
      <c r="J968" s="10" t="b">
        <v>0</v>
      </c>
      <c r="K968" s="12" t="b">
        <v>0</v>
      </c>
      <c r="L968" s="10" t="b">
        <v>1</v>
      </c>
      <c r="M968" s="13" t="b">
        <v>0</v>
      </c>
      <c r="N968" s="13" t="b">
        <v>0</v>
      </c>
      <c r="O968" s="17"/>
      <c r="P968" s="10"/>
      <c r="Q968" s="10" t="s">
        <v>37</v>
      </c>
      <c r="R968" s="10" t="str">
        <f t="shared" si="13"/>
        <v>#REF!</v>
      </c>
      <c r="S968" s="15"/>
      <c r="T968" s="16" t="s">
        <v>38</v>
      </c>
      <c r="U968" s="10" t="s">
        <v>39</v>
      </c>
      <c r="V968" s="10"/>
      <c r="W968" s="17"/>
      <c r="X968" s="17"/>
      <c r="Y968" s="10" t="b">
        <v>0</v>
      </c>
      <c r="Z968" s="17" t="b">
        <v>0</v>
      </c>
      <c r="AA968" s="17" t="b">
        <v>0</v>
      </c>
      <c r="AB968" s="18" t="s">
        <v>3672</v>
      </c>
      <c r="AC968" s="10" t="b">
        <v>1</v>
      </c>
      <c r="AD968" s="17" t="b">
        <v>0</v>
      </c>
      <c r="AE968" s="18" t="s">
        <v>3670</v>
      </c>
      <c r="AF968" s="19" t="b">
        <v>0</v>
      </c>
      <c r="AG968" s="19"/>
      <c r="AH968" s="19"/>
      <c r="AI968" s="19"/>
      <c r="AJ968" s="19"/>
      <c r="AK968" s="19"/>
      <c r="AL968" s="19"/>
      <c r="AM968" s="19"/>
    </row>
    <row r="969">
      <c r="A969" s="20" t="s">
        <v>3673</v>
      </c>
      <c r="B969" s="20" t="s">
        <v>3674</v>
      </c>
      <c r="C969" s="10" t="s">
        <v>43</v>
      </c>
      <c r="D969" s="20" t="s">
        <v>3675</v>
      </c>
      <c r="E969" s="10" t="s">
        <v>35</v>
      </c>
      <c r="F969" s="10" t="b">
        <v>0</v>
      </c>
      <c r="G969" s="10" t="b">
        <v>0</v>
      </c>
      <c r="H969" s="10" t="b">
        <v>0</v>
      </c>
      <c r="I969" s="10" t="b">
        <v>0</v>
      </c>
      <c r="J969" s="10" t="b">
        <v>0</v>
      </c>
      <c r="K969" s="12" t="b">
        <v>0</v>
      </c>
      <c r="L969" s="10" t="b">
        <v>0</v>
      </c>
      <c r="M969" s="13" t="b">
        <v>0</v>
      </c>
      <c r="N969" s="13" t="b">
        <v>0</v>
      </c>
      <c r="O969" s="17"/>
      <c r="P969" s="10"/>
      <c r="Q969" s="10" t="s">
        <v>37</v>
      </c>
      <c r="R969" s="10" t="str">
        <f t="shared" si="13"/>
        <v>#REF!</v>
      </c>
      <c r="S969" s="17"/>
      <c r="T969" s="21" t="s">
        <v>45</v>
      </c>
      <c r="U969" s="17"/>
      <c r="V969" s="10" t="s">
        <v>46</v>
      </c>
      <c r="W969" s="17"/>
      <c r="X969" s="21" t="s">
        <v>45</v>
      </c>
      <c r="Y969" s="10" t="b">
        <v>0</v>
      </c>
      <c r="Z969" s="17" t="b">
        <v>0</v>
      </c>
      <c r="AA969" s="17" t="b">
        <v>0</v>
      </c>
      <c r="AB969" s="18" t="s">
        <v>3676</v>
      </c>
      <c r="AC969" s="10" t="b">
        <v>1</v>
      </c>
      <c r="AD969" s="17" t="b">
        <v>0</v>
      </c>
      <c r="AE969" s="18" t="s">
        <v>3674</v>
      </c>
      <c r="AF969" s="19" t="b">
        <v>0</v>
      </c>
      <c r="AG969" s="19"/>
      <c r="AH969" s="19"/>
      <c r="AI969" s="19"/>
      <c r="AJ969" s="19"/>
      <c r="AK969" s="19"/>
      <c r="AL969" s="19"/>
      <c r="AM969" s="19"/>
    </row>
    <row r="970">
      <c r="A970" s="20" t="s">
        <v>3677</v>
      </c>
      <c r="B970" s="20" t="s">
        <v>3678</v>
      </c>
      <c r="C970" s="10" t="s">
        <v>33</v>
      </c>
      <c r="D970" s="20" t="s">
        <v>3679</v>
      </c>
      <c r="E970" s="10" t="s">
        <v>35</v>
      </c>
      <c r="F970" s="17" t="b">
        <v>0</v>
      </c>
      <c r="G970" s="17" t="b">
        <v>0</v>
      </c>
      <c r="H970" s="17" t="b">
        <v>0</v>
      </c>
      <c r="I970" s="17" t="b">
        <v>0</v>
      </c>
      <c r="J970" s="17" t="b">
        <v>0</v>
      </c>
      <c r="K970" s="12" t="b">
        <v>0</v>
      </c>
      <c r="L970" s="17" t="b">
        <v>0</v>
      </c>
      <c r="M970" s="12" t="b">
        <v>0</v>
      </c>
      <c r="N970" s="12" t="b">
        <v>0</v>
      </c>
      <c r="O970" s="17"/>
      <c r="P970" s="17"/>
      <c r="Q970" s="10" t="s">
        <v>37</v>
      </c>
      <c r="R970" s="10" t="str">
        <f t="shared" si="13"/>
        <v>#REF!</v>
      </c>
      <c r="S970" s="17"/>
      <c r="T970" s="21" t="s">
        <v>464</v>
      </c>
      <c r="U970" s="17"/>
      <c r="V970" s="17"/>
      <c r="W970" s="17"/>
      <c r="X970" s="21" t="s">
        <v>464</v>
      </c>
      <c r="Y970" s="17" t="b">
        <v>0</v>
      </c>
      <c r="Z970" s="17" t="b">
        <v>0</v>
      </c>
      <c r="AA970" s="17" t="b">
        <v>0</v>
      </c>
      <c r="AB970" s="18" t="s">
        <v>3680</v>
      </c>
      <c r="AC970" s="10" t="b">
        <v>1</v>
      </c>
      <c r="AD970" s="17" t="b">
        <v>0</v>
      </c>
      <c r="AE970" s="18" t="s">
        <v>3678</v>
      </c>
      <c r="AF970" s="19" t="b">
        <v>0</v>
      </c>
      <c r="AG970" s="19"/>
      <c r="AH970" s="19"/>
      <c r="AI970" s="19"/>
      <c r="AJ970" s="19"/>
      <c r="AK970" s="19"/>
      <c r="AL970" s="19"/>
      <c r="AM970" s="19"/>
    </row>
    <row r="971">
      <c r="A971" s="20" t="s">
        <v>3681</v>
      </c>
      <c r="B971" s="20" t="s">
        <v>3682</v>
      </c>
      <c r="C971" s="10" t="s">
        <v>43</v>
      </c>
      <c r="D971" s="20" t="s">
        <v>3683</v>
      </c>
      <c r="E971" s="11" t="s">
        <v>35</v>
      </c>
      <c r="F971" s="10" t="b">
        <v>0</v>
      </c>
      <c r="G971" s="10" t="b">
        <v>0</v>
      </c>
      <c r="H971" s="10" t="b">
        <v>0</v>
      </c>
      <c r="I971" s="10" t="b">
        <v>0</v>
      </c>
      <c r="J971" s="10" t="b">
        <v>0</v>
      </c>
      <c r="K971" s="12" t="b">
        <v>0</v>
      </c>
      <c r="L971" s="10" t="b">
        <v>0</v>
      </c>
      <c r="M971" s="13" t="b">
        <v>0</v>
      </c>
      <c r="N971" s="13" t="b">
        <v>0</v>
      </c>
      <c r="O971" s="10"/>
      <c r="P971" s="10"/>
      <c r="Q971" s="10" t="s">
        <v>37</v>
      </c>
      <c r="R971" s="10" t="str">
        <f t="shared" si="13"/>
        <v>#REF!</v>
      </c>
      <c r="S971" s="17"/>
      <c r="T971" s="21" t="s">
        <v>194</v>
      </c>
      <c r="U971" s="17"/>
      <c r="V971" s="17"/>
      <c r="W971" s="17"/>
      <c r="X971" s="21" t="s">
        <v>194</v>
      </c>
      <c r="Y971" s="10" t="b">
        <v>0</v>
      </c>
      <c r="Z971" s="17" t="b">
        <v>0</v>
      </c>
      <c r="AA971" s="17" t="b">
        <v>0</v>
      </c>
      <c r="AB971" s="18" t="s">
        <v>3684</v>
      </c>
      <c r="AC971" s="10" t="b">
        <v>1</v>
      </c>
      <c r="AD971" s="17" t="b">
        <v>0</v>
      </c>
      <c r="AE971" s="18" t="s">
        <v>3682</v>
      </c>
      <c r="AF971" s="19" t="b">
        <v>0</v>
      </c>
      <c r="AG971" s="19"/>
      <c r="AH971" s="19"/>
      <c r="AI971" s="19"/>
      <c r="AJ971" s="19"/>
      <c r="AK971" s="19"/>
      <c r="AL971" s="19"/>
      <c r="AM971" s="19"/>
    </row>
    <row r="972">
      <c r="A972" s="8" t="s">
        <v>3685</v>
      </c>
      <c r="B972" s="9" t="s">
        <v>3686</v>
      </c>
      <c r="C972" s="10" t="s">
        <v>43</v>
      </c>
      <c r="D972" s="9" t="s">
        <v>3687</v>
      </c>
      <c r="E972" s="15" t="s">
        <v>134</v>
      </c>
      <c r="F972" s="10" t="b">
        <v>0</v>
      </c>
      <c r="G972" s="10" t="b">
        <v>0</v>
      </c>
      <c r="H972" s="10" t="b">
        <v>0</v>
      </c>
      <c r="I972" s="10" t="b">
        <v>0</v>
      </c>
      <c r="J972" s="10" t="b">
        <v>0</v>
      </c>
      <c r="K972" s="12" t="b">
        <v>0</v>
      </c>
      <c r="L972" s="10" t="b">
        <v>0</v>
      </c>
      <c r="M972" s="13" t="b">
        <v>0</v>
      </c>
      <c r="N972" s="13" t="b">
        <v>0</v>
      </c>
      <c r="O972" s="17"/>
      <c r="P972" s="10"/>
      <c r="Q972" s="10" t="s">
        <v>37</v>
      </c>
      <c r="R972" s="10" t="str">
        <f t="shared" si="13"/>
        <v>#REF!</v>
      </c>
      <c r="S972" s="15"/>
      <c r="T972" s="16" t="s">
        <v>38</v>
      </c>
      <c r="U972" s="10" t="s">
        <v>39</v>
      </c>
      <c r="V972" s="10"/>
      <c r="W972" s="17"/>
      <c r="X972" s="17"/>
      <c r="Y972" s="10" t="b">
        <v>0</v>
      </c>
      <c r="Z972" s="10" t="b">
        <v>1</v>
      </c>
      <c r="AA972" s="10" t="b">
        <v>0</v>
      </c>
      <c r="AB972" s="18" t="s">
        <v>3688</v>
      </c>
      <c r="AC972" s="10" t="b">
        <v>1</v>
      </c>
      <c r="AD972" s="17" t="b">
        <v>0</v>
      </c>
      <c r="AE972" s="18" t="s">
        <v>3686</v>
      </c>
      <c r="AF972" s="19" t="b">
        <v>0</v>
      </c>
      <c r="AG972" s="19"/>
      <c r="AH972" s="19"/>
      <c r="AI972" s="19"/>
      <c r="AJ972" s="19"/>
      <c r="AK972" s="19"/>
      <c r="AL972" s="19"/>
      <c r="AM972" s="19"/>
    </row>
    <row r="973">
      <c r="A973" s="8" t="s">
        <v>3689</v>
      </c>
      <c r="B973" s="9" t="s">
        <v>3690</v>
      </c>
      <c r="C973" s="10" t="s">
        <v>43</v>
      </c>
      <c r="D973" s="9" t="s">
        <v>3687</v>
      </c>
      <c r="E973" s="15" t="s">
        <v>134</v>
      </c>
      <c r="F973" s="10" t="b">
        <v>0</v>
      </c>
      <c r="G973" s="10" t="b">
        <v>0</v>
      </c>
      <c r="H973" s="10" t="b">
        <v>0</v>
      </c>
      <c r="I973" s="10" t="b">
        <v>0</v>
      </c>
      <c r="J973" s="10" t="b">
        <v>0</v>
      </c>
      <c r="K973" s="12" t="b">
        <v>0</v>
      </c>
      <c r="L973" s="10" t="b">
        <v>0</v>
      </c>
      <c r="M973" s="13" t="b">
        <v>0</v>
      </c>
      <c r="N973" s="13" t="b">
        <v>0</v>
      </c>
      <c r="O973" s="17"/>
      <c r="P973" s="10"/>
      <c r="Q973" s="10" t="s">
        <v>37</v>
      </c>
      <c r="R973" s="10" t="str">
        <f t="shared" si="13"/>
        <v>#REF!</v>
      </c>
      <c r="S973" s="15"/>
      <c r="T973" s="16" t="s">
        <v>38</v>
      </c>
      <c r="U973" s="10" t="s">
        <v>39</v>
      </c>
      <c r="V973" s="10"/>
      <c r="W973" s="17"/>
      <c r="X973" s="17"/>
      <c r="Y973" s="10" t="b">
        <v>0</v>
      </c>
      <c r="Z973" s="10" t="b">
        <v>1</v>
      </c>
      <c r="AA973" s="17" t="b">
        <v>0</v>
      </c>
      <c r="AB973" s="18" t="s">
        <v>3691</v>
      </c>
      <c r="AC973" s="10" t="b">
        <v>1</v>
      </c>
      <c r="AD973" s="17" t="b">
        <v>0</v>
      </c>
      <c r="AE973" s="18" t="s">
        <v>3690</v>
      </c>
      <c r="AF973" s="19" t="b">
        <v>0</v>
      </c>
      <c r="AG973" s="19"/>
      <c r="AH973" s="19"/>
      <c r="AI973" s="19"/>
      <c r="AJ973" s="19"/>
      <c r="AK973" s="19"/>
      <c r="AL973" s="19"/>
      <c r="AM973" s="19"/>
    </row>
    <row r="974">
      <c r="A974" s="8" t="s">
        <v>3692</v>
      </c>
      <c r="B974" s="9" t="s">
        <v>3693</v>
      </c>
      <c r="C974" s="10" t="s">
        <v>33</v>
      </c>
      <c r="D974" s="8" t="s">
        <v>3694</v>
      </c>
      <c r="E974" s="11" t="s">
        <v>111</v>
      </c>
      <c r="F974" s="10" t="b">
        <v>1</v>
      </c>
      <c r="G974" s="10" t="b">
        <v>0</v>
      </c>
      <c r="H974" s="10" t="b">
        <v>0</v>
      </c>
      <c r="I974" s="10" t="b">
        <v>0</v>
      </c>
      <c r="J974" s="10" t="b">
        <v>0</v>
      </c>
      <c r="K974" s="12" t="b">
        <v>0</v>
      </c>
      <c r="L974" s="10" t="b">
        <v>0</v>
      </c>
      <c r="M974" s="13" t="b">
        <v>1</v>
      </c>
      <c r="N974" s="13" t="b">
        <v>1</v>
      </c>
      <c r="O974" s="17"/>
      <c r="P974" s="17"/>
      <c r="Q974" s="10" t="s">
        <v>37</v>
      </c>
      <c r="R974" s="10" t="str">
        <f t="shared" si="13"/>
        <v>#REF!</v>
      </c>
      <c r="S974" s="15"/>
      <c r="T974" s="16" t="s">
        <v>38</v>
      </c>
      <c r="U974" s="10" t="s">
        <v>39</v>
      </c>
      <c r="V974" s="10"/>
      <c r="W974" s="17"/>
      <c r="X974" s="17"/>
      <c r="Y974" s="10" t="b">
        <v>0</v>
      </c>
      <c r="Z974" s="17" t="b">
        <v>0</v>
      </c>
      <c r="AA974" s="17" t="b">
        <v>0</v>
      </c>
      <c r="AB974" s="18" t="s">
        <v>3695</v>
      </c>
      <c r="AC974" s="10" t="b">
        <v>1</v>
      </c>
      <c r="AD974" s="17" t="b">
        <v>0</v>
      </c>
      <c r="AE974" s="18" t="s">
        <v>3693</v>
      </c>
      <c r="AF974" s="19" t="b">
        <v>0</v>
      </c>
      <c r="AG974" s="19"/>
      <c r="AH974" s="19"/>
      <c r="AI974" s="19"/>
      <c r="AJ974" s="19"/>
      <c r="AK974" s="19"/>
      <c r="AL974" s="19"/>
      <c r="AM974" s="19"/>
    </row>
    <row r="975">
      <c r="A975" s="8" t="s">
        <v>3696</v>
      </c>
      <c r="B975" s="9" t="s">
        <v>3693</v>
      </c>
      <c r="C975" s="10" t="s">
        <v>33</v>
      </c>
      <c r="D975" s="8" t="s">
        <v>3697</v>
      </c>
      <c r="E975" s="11" t="s">
        <v>111</v>
      </c>
      <c r="F975" s="10" t="b">
        <v>1</v>
      </c>
      <c r="G975" s="10" t="b">
        <v>0</v>
      </c>
      <c r="H975" s="10" t="b">
        <v>0</v>
      </c>
      <c r="I975" s="10" t="b">
        <v>0</v>
      </c>
      <c r="J975" s="10" t="b">
        <v>0</v>
      </c>
      <c r="K975" s="12" t="b">
        <v>0</v>
      </c>
      <c r="L975" s="10" t="b">
        <v>0</v>
      </c>
      <c r="M975" s="13" t="b">
        <v>0</v>
      </c>
      <c r="N975" s="13" t="b">
        <v>1</v>
      </c>
      <c r="O975" s="17"/>
      <c r="P975" s="17"/>
      <c r="Q975" s="10" t="s">
        <v>37</v>
      </c>
      <c r="R975" s="10" t="str">
        <f t="shared" si="13"/>
        <v>#REF!</v>
      </c>
      <c r="S975" s="15"/>
      <c r="T975" s="16" t="s">
        <v>38</v>
      </c>
      <c r="U975" s="10" t="s">
        <v>39</v>
      </c>
      <c r="V975" s="10"/>
      <c r="W975" s="17"/>
      <c r="X975" s="17"/>
      <c r="Y975" s="10" t="b">
        <v>0</v>
      </c>
      <c r="Z975" s="17" t="b">
        <v>0</v>
      </c>
      <c r="AA975" s="17" t="b">
        <v>0</v>
      </c>
      <c r="AB975" s="18" t="s">
        <v>3698</v>
      </c>
      <c r="AC975" s="10" t="b">
        <v>1</v>
      </c>
      <c r="AD975" s="17" t="b">
        <v>0</v>
      </c>
      <c r="AE975" s="18" t="s">
        <v>3693</v>
      </c>
      <c r="AF975" s="19" t="b">
        <v>0</v>
      </c>
      <c r="AG975" s="19"/>
      <c r="AH975" s="19"/>
      <c r="AI975" s="19"/>
      <c r="AJ975" s="19"/>
      <c r="AK975" s="19"/>
      <c r="AL975" s="19"/>
      <c r="AM975" s="19"/>
    </row>
    <row r="976">
      <c r="A976" s="8" t="s">
        <v>3699</v>
      </c>
      <c r="B976" s="9" t="s">
        <v>3693</v>
      </c>
      <c r="C976" s="10" t="s">
        <v>33</v>
      </c>
      <c r="D976" s="8" t="s">
        <v>3700</v>
      </c>
      <c r="E976" s="15" t="s">
        <v>115</v>
      </c>
      <c r="F976" s="10" t="b">
        <v>1</v>
      </c>
      <c r="G976" s="10" t="b">
        <v>0</v>
      </c>
      <c r="H976" s="10" t="b">
        <v>0</v>
      </c>
      <c r="I976" s="10" t="b">
        <v>0</v>
      </c>
      <c r="J976" s="10" t="b">
        <v>0</v>
      </c>
      <c r="K976" s="12" t="b">
        <v>0</v>
      </c>
      <c r="L976" s="10" t="b">
        <v>0</v>
      </c>
      <c r="M976" s="13" t="b">
        <v>0</v>
      </c>
      <c r="N976" s="13" t="b">
        <v>0</v>
      </c>
      <c r="O976" s="17"/>
      <c r="P976" s="17"/>
      <c r="Q976" s="10" t="s">
        <v>37</v>
      </c>
      <c r="R976" s="10" t="str">
        <f t="shared" si="13"/>
        <v>#REF!</v>
      </c>
      <c r="S976" s="15"/>
      <c r="T976" s="16" t="s">
        <v>38</v>
      </c>
      <c r="U976" s="10" t="s">
        <v>39</v>
      </c>
      <c r="V976" s="10"/>
      <c r="W976" s="17"/>
      <c r="X976" s="17"/>
      <c r="Y976" s="10" t="b">
        <v>0</v>
      </c>
      <c r="Z976" s="17" t="b">
        <v>0</v>
      </c>
      <c r="AA976" s="17" t="b">
        <v>0</v>
      </c>
      <c r="AB976" s="18" t="s">
        <v>3701</v>
      </c>
      <c r="AC976" s="10" t="b">
        <v>1</v>
      </c>
      <c r="AD976" s="17" t="b">
        <v>0</v>
      </c>
      <c r="AE976" s="18" t="s">
        <v>3693</v>
      </c>
      <c r="AF976" s="19" t="b">
        <v>0</v>
      </c>
      <c r="AG976" s="19"/>
      <c r="AH976" s="19"/>
      <c r="AI976" s="19"/>
      <c r="AJ976" s="19"/>
      <c r="AK976" s="19"/>
      <c r="AL976" s="19"/>
      <c r="AM976" s="19"/>
    </row>
    <row r="977">
      <c r="A977" s="8" t="s">
        <v>3702</v>
      </c>
      <c r="B977" s="9" t="s">
        <v>3693</v>
      </c>
      <c r="C977" s="26" t="s">
        <v>33</v>
      </c>
      <c r="D977" s="8" t="s">
        <v>3703</v>
      </c>
      <c r="E977" s="11" t="s">
        <v>111</v>
      </c>
      <c r="F977" s="10" t="b">
        <v>1</v>
      </c>
      <c r="G977" s="13" t="b">
        <v>0</v>
      </c>
      <c r="H977" s="13" t="b">
        <v>0</v>
      </c>
      <c r="I977" s="13" t="b">
        <v>0</v>
      </c>
      <c r="J977" s="13" t="b">
        <v>0</v>
      </c>
      <c r="K977" s="12" t="b">
        <v>0</v>
      </c>
      <c r="L977" s="13" t="b">
        <v>0</v>
      </c>
      <c r="M977" s="13" t="b">
        <v>0</v>
      </c>
      <c r="N977" s="13" t="b">
        <v>1</v>
      </c>
      <c r="O977" s="15"/>
      <c r="P977" s="15"/>
      <c r="Q977" s="26" t="s">
        <v>37</v>
      </c>
      <c r="R977" s="10" t="str">
        <f t="shared" si="13"/>
        <v>#REF!</v>
      </c>
      <c r="S977" s="15"/>
      <c r="T977" s="35" t="s">
        <v>38</v>
      </c>
      <c r="U977" s="26" t="s">
        <v>39</v>
      </c>
      <c r="V977" s="26"/>
      <c r="W977" s="15"/>
      <c r="X977" s="15"/>
      <c r="Y977" s="13" t="b">
        <v>0</v>
      </c>
      <c r="Z977" s="15" t="b">
        <v>0</v>
      </c>
      <c r="AA977" s="15" t="b">
        <v>0</v>
      </c>
      <c r="AB977" s="18" t="s">
        <v>3704</v>
      </c>
      <c r="AC977" s="11" t="b">
        <v>1</v>
      </c>
      <c r="AD977" s="15" t="b">
        <v>0</v>
      </c>
      <c r="AE977" s="18" t="s">
        <v>3693</v>
      </c>
      <c r="AF977" s="36" t="b">
        <v>0</v>
      </c>
      <c r="AG977" s="36"/>
      <c r="AH977" s="36"/>
      <c r="AI977" s="36"/>
      <c r="AJ977" s="36"/>
      <c r="AK977" s="36"/>
      <c r="AL977" s="36"/>
      <c r="AM977" s="36"/>
    </row>
    <row r="978">
      <c r="A978" s="8" t="s">
        <v>3705</v>
      </c>
      <c r="B978" s="9" t="s">
        <v>3693</v>
      </c>
      <c r="C978" s="26" t="s">
        <v>33</v>
      </c>
      <c r="D978" s="8" t="s">
        <v>3706</v>
      </c>
      <c r="E978" s="11" t="s">
        <v>111</v>
      </c>
      <c r="F978" s="10" t="b">
        <v>1</v>
      </c>
      <c r="G978" s="13" t="b">
        <v>0</v>
      </c>
      <c r="H978" s="13" t="b">
        <v>0</v>
      </c>
      <c r="I978" s="13" t="b">
        <v>0</v>
      </c>
      <c r="J978" s="13" t="b">
        <v>0</v>
      </c>
      <c r="K978" s="12" t="b">
        <v>0</v>
      </c>
      <c r="L978" s="13" t="b">
        <v>0</v>
      </c>
      <c r="M978" s="13" t="b">
        <v>0</v>
      </c>
      <c r="N978" s="14" t="b">
        <v>1</v>
      </c>
      <c r="O978" s="15"/>
      <c r="P978" s="15"/>
      <c r="Q978" s="26" t="s">
        <v>37</v>
      </c>
      <c r="R978" s="10" t="str">
        <f t="shared" si="13"/>
        <v>#REF!</v>
      </c>
      <c r="S978" s="15"/>
      <c r="T978" s="35" t="s">
        <v>38</v>
      </c>
      <c r="U978" s="26" t="s">
        <v>39</v>
      </c>
      <c r="V978" s="26"/>
      <c r="W978" s="15"/>
      <c r="X978" s="15"/>
      <c r="Y978" s="13" t="b">
        <v>0</v>
      </c>
      <c r="Z978" s="15" t="b">
        <v>0</v>
      </c>
      <c r="AA978" s="15" t="b">
        <v>0</v>
      </c>
      <c r="AB978" s="18" t="s">
        <v>3707</v>
      </c>
      <c r="AC978" s="11" t="b">
        <v>1</v>
      </c>
      <c r="AD978" s="15" t="b">
        <v>0</v>
      </c>
      <c r="AE978" s="18" t="s">
        <v>3693</v>
      </c>
      <c r="AF978" s="36" t="b">
        <v>0</v>
      </c>
      <c r="AG978" s="36"/>
      <c r="AH978" s="36"/>
      <c r="AI978" s="36"/>
      <c r="AJ978" s="36"/>
      <c r="AK978" s="36"/>
      <c r="AL978" s="36"/>
      <c r="AM978" s="36"/>
    </row>
    <row r="979">
      <c r="A979" s="20" t="s">
        <v>3708</v>
      </c>
      <c r="B979" s="20" t="s">
        <v>3709</v>
      </c>
      <c r="C979" s="10" t="s">
        <v>33</v>
      </c>
      <c r="D979" s="20" t="s">
        <v>3710</v>
      </c>
      <c r="E979" s="10" t="s">
        <v>74</v>
      </c>
      <c r="F979" s="17" t="b">
        <v>0</v>
      </c>
      <c r="G979" s="17" t="b">
        <v>0</v>
      </c>
      <c r="H979" s="17" t="b">
        <v>0</v>
      </c>
      <c r="I979" s="10" t="b">
        <v>1</v>
      </c>
      <c r="J979" s="17" t="b">
        <v>0</v>
      </c>
      <c r="K979" s="12" t="b">
        <v>0</v>
      </c>
      <c r="L979" s="17" t="b">
        <v>0</v>
      </c>
      <c r="M979" s="13" t="b">
        <v>0</v>
      </c>
      <c r="N979" s="13" t="b">
        <v>0</v>
      </c>
      <c r="O979" s="17"/>
      <c r="P979" s="28"/>
      <c r="Q979" s="10" t="s">
        <v>37</v>
      </c>
      <c r="R979" s="10" t="str">
        <f t="shared" si="13"/>
        <v>#REF!</v>
      </c>
      <c r="S979" s="17"/>
      <c r="T979" s="16" t="s">
        <v>1311</v>
      </c>
      <c r="U979" s="17"/>
      <c r="V979" s="16" t="s">
        <v>1311</v>
      </c>
      <c r="W979" s="17"/>
      <c r="X979" s="21" t="s">
        <v>1311</v>
      </c>
      <c r="Y979" s="17" t="b">
        <v>0</v>
      </c>
      <c r="Z979" s="17" t="b">
        <v>0</v>
      </c>
      <c r="AA979" s="17" t="b">
        <v>0</v>
      </c>
      <c r="AB979" s="18" t="s">
        <v>3711</v>
      </c>
      <c r="AC979" s="10" t="b">
        <v>1</v>
      </c>
      <c r="AD979" s="17" t="b">
        <v>0</v>
      </c>
      <c r="AE979" s="18" t="s">
        <v>3709</v>
      </c>
      <c r="AF979" s="19" t="b">
        <v>0</v>
      </c>
      <c r="AG979" s="19"/>
      <c r="AH979" s="19"/>
      <c r="AI979" s="19"/>
      <c r="AJ979" s="19"/>
      <c r="AK979" s="19"/>
      <c r="AL979" s="19"/>
      <c r="AM979" s="19"/>
    </row>
    <row r="980">
      <c r="A980" s="8" t="s">
        <v>3712</v>
      </c>
      <c r="B980" s="9" t="s">
        <v>3713</v>
      </c>
      <c r="C980" s="10" t="s">
        <v>33</v>
      </c>
      <c r="D980" s="9" t="s">
        <v>3714</v>
      </c>
      <c r="E980" s="15" t="s">
        <v>245</v>
      </c>
      <c r="F980" s="10" t="b">
        <v>0</v>
      </c>
      <c r="G980" s="10" t="b">
        <v>0</v>
      </c>
      <c r="H980" s="10" t="b">
        <v>0</v>
      </c>
      <c r="I980" s="10" t="b">
        <v>1</v>
      </c>
      <c r="J980" s="10" t="b">
        <v>0</v>
      </c>
      <c r="K980" s="12" t="b">
        <v>0</v>
      </c>
      <c r="L980" s="10" t="b">
        <v>0</v>
      </c>
      <c r="M980" s="13" t="b">
        <v>0</v>
      </c>
      <c r="N980" s="13" t="b">
        <v>0</v>
      </c>
      <c r="O980" s="17"/>
      <c r="P980" s="10"/>
      <c r="Q980" s="10" t="s">
        <v>37</v>
      </c>
      <c r="R980" s="10" t="str">
        <f t="shared" si="13"/>
        <v>#REF!</v>
      </c>
      <c r="S980" s="15"/>
      <c r="T980" s="16" t="s">
        <v>38</v>
      </c>
      <c r="U980" s="10" t="s">
        <v>39</v>
      </c>
      <c r="V980" s="10"/>
      <c r="W980" s="17"/>
      <c r="X980" s="17"/>
      <c r="Y980" s="10" t="b">
        <v>0</v>
      </c>
      <c r="Z980" s="17" t="b">
        <v>0</v>
      </c>
      <c r="AA980" s="17" t="b">
        <v>0</v>
      </c>
      <c r="AB980" s="18" t="s">
        <v>3715</v>
      </c>
      <c r="AC980" s="10" t="b">
        <v>1</v>
      </c>
      <c r="AD980" s="17" t="b">
        <v>0</v>
      </c>
      <c r="AE980" s="18" t="s">
        <v>3713</v>
      </c>
      <c r="AF980" s="19" t="b">
        <v>0</v>
      </c>
      <c r="AG980" s="19"/>
      <c r="AH980" s="19"/>
      <c r="AI980" s="19"/>
      <c r="AJ980" s="19"/>
      <c r="AK980" s="19"/>
      <c r="AL980" s="19"/>
      <c r="AM980" s="19"/>
    </row>
    <row r="981">
      <c r="A981" s="20" t="s">
        <v>3716</v>
      </c>
      <c r="B981" s="20" t="s">
        <v>3717</v>
      </c>
      <c r="C981" s="10" t="s">
        <v>33</v>
      </c>
      <c r="D981" s="20" t="s">
        <v>3718</v>
      </c>
      <c r="E981" s="10" t="s">
        <v>35</v>
      </c>
      <c r="F981" s="17" t="b">
        <v>0</v>
      </c>
      <c r="G981" s="17" t="b">
        <v>0</v>
      </c>
      <c r="H981" s="17" t="b">
        <v>0</v>
      </c>
      <c r="I981" s="10" t="b">
        <v>1</v>
      </c>
      <c r="J981" s="17" t="b">
        <v>0</v>
      </c>
      <c r="K981" s="12" t="b">
        <v>0</v>
      </c>
      <c r="L981" s="17" t="b">
        <v>0</v>
      </c>
      <c r="M981" s="13" t="b">
        <v>0</v>
      </c>
      <c r="N981" s="13" t="b">
        <v>0</v>
      </c>
      <c r="O981" s="17"/>
      <c r="P981" s="17"/>
      <c r="Q981" s="10" t="s">
        <v>37</v>
      </c>
      <c r="R981" s="10" t="str">
        <f t="shared" si="13"/>
        <v>#REF!</v>
      </c>
      <c r="S981" s="17"/>
      <c r="T981" s="16" t="s">
        <v>509</v>
      </c>
      <c r="U981" s="17"/>
      <c r="V981" s="10" t="s">
        <v>736</v>
      </c>
      <c r="W981" s="17"/>
      <c r="X981" s="21" t="s">
        <v>509</v>
      </c>
      <c r="Y981" s="17" t="b">
        <v>0</v>
      </c>
      <c r="Z981" s="17" t="b">
        <v>0</v>
      </c>
      <c r="AA981" s="10" t="b">
        <v>1</v>
      </c>
      <c r="AB981" s="18" t="s">
        <v>3719</v>
      </c>
      <c r="AC981" s="10" t="b">
        <v>1</v>
      </c>
      <c r="AD981" s="17" t="b">
        <v>0</v>
      </c>
      <c r="AE981" s="18" t="s">
        <v>3717</v>
      </c>
      <c r="AF981" s="19" t="b">
        <v>0</v>
      </c>
      <c r="AG981" s="19"/>
      <c r="AH981" s="19"/>
      <c r="AI981" s="19"/>
      <c r="AJ981" s="19"/>
      <c r="AK981" s="19"/>
      <c r="AL981" s="19"/>
      <c r="AM981" s="19"/>
    </row>
    <row r="982">
      <c r="A982" s="8" t="s">
        <v>3720</v>
      </c>
      <c r="B982" s="9" t="s">
        <v>3721</v>
      </c>
      <c r="C982" s="10" t="s">
        <v>43</v>
      </c>
      <c r="D982" s="8" t="s">
        <v>3722</v>
      </c>
      <c r="E982" s="11" t="s">
        <v>111</v>
      </c>
      <c r="F982" s="10" t="b">
        <v>1</v>
      </c>
      <c r="G982" s="10" t="b">
        <v>0</v>
      </c>
      <c r="H982" s="10" t="b">
        <v>0</v>
      </c>
      <c r="I982" s="10" t="b">
        <v>1</v>
      </c>
      <c r="J982" s="10" t="b">
        <v>0</v>
      </c>
      <c r="K982" s="12" t="b">
        <v>0</v>
      </c>
      <c r="L982" s="10" t="b">
        <v>0</v>
      </c>
      <c r="M982" s="13" t="b">
        <v>1</v>
      </c>
      <c r="N982" s="13" t="b">
        <v>1</v>
      </c>
      <c r="O982" s="10"/>
      <c r="P982" s="10"/>
      <c r="Q982" s="10" t="s">
        <v>37</v>
      </c>
      <c r="R982" s="10" t="str">
        <f t="shared" si="13"/>
        <v>#REF!</v>
      </c>
      <c r="S982" s="15"/>
      <c r="T982" s="16" t="s">
        <v>38</v>
      </c>
      <c r="U982" s="10" t="s">
        <v>39</v>
      </c>
      <c r="V982" s="10"/>
      <c r="W982" s="17"/>
      <c r="X982" s="17"/>
      <c r="Y982" s="10" t="b">
        <v>0</v>
      </c>
      <c r="Z982" s="17" t="b">
        <v>0</v>
      </c>
      <c r="AA982" s="17" t="b">
        <v>0</v>
      </c>
      <c r="AB982" s="18" t="s">
        <v>3723</v>
      </c>
      <c r="AC982" s="10" t="b">
        <v>1</v>
      </c>
      <c r="AD982" s="17" t="b">
        <v>0</v>
      </c>
      <c r="AE982" s="18" t="s">
        <v>3721</v>
      </c>
      <c r="AF982" s="19" t="b">
        <v>0</v>
      </c>
      <c r="AG982" s="19"/>
      <c r="AH982" s="19"/>
      <c r="AI982" s="19"/>
      <c r="AJ982" s="19"/>
      <c r="AK982" s="19"/>
      <c r="AL982" s="19"/>
      <c r="AM982" s="19"/>
    </row>
    <row r="983">
      <c r="A983" s="8" t="s">
        <v>3724</v>
      </c>
      <c r="B983" s="9" t="s">
        <v>3721</v>
      </c>
      <c r="C983" s="26" t="s">
        <v>43</v>
      </c>
      <c r="D983" s="8" t="s">
        <v>1902</v>
      </c>
      <c r="E983" s="15" t="s">
        <v>115</v>
      </c>
      <c r="F983" s="10" t="b">
        <v>1</v>
      </c>
      <c r="G983" s="13" t="b">
        <v>0</v>
      </c>
      <c r="H983" s="13" t="b">
        <v>0</v>
      </c>
      <c r="I983" s="14" t="b">
        <v>1</v>
      </c>
      <c r="J983" s="14" t="b">
        <v>0</v>
      </c>
      <c r="K983" s="12" t="b">
        <v>0</v>
      </c>
      <c r="L983" s="14" t="b">
        <v>1</v>
      </c>
      <c r="M983" s="13" t="b">
        <v>0</v>
      </c>
      <c r="N983" s="13" t="b">
        <v>0</v>
      </c>
      <c r="O983" s="26"/>
      <c r="P983" s="26"/>
      <c r="Q983" s="26" t="s">
        <v>37</v>
      </c>
      <c r="R983" s="10" t="str">
        <f t="shared" si="13"/>
        <v>#REF!</v>
      </c>
      <c r="S983" s="15"/>
      <c r="T983" s="35" t="s">
        <v>38</v>
      </c>
      <c r="U983" s="26" t="s">
        <v>39</v>
      </c>
      <c r="V983" s="26"/>
      <c r="W983" s="15"/>
      <c r="X983" s="15"/>
      <c r="Y983" s="13" t="b">
        <v>0</v>
      </c>
      <c r="Z983" s="15" t="b">
        <v>0</v>
      </c>
      <c r="AA983" s="11" t="b">
        <v>1</v>
      </c>
      <c r="AB983" s="18" t="s">
        <v>3725</v>
      </c>
      <c r="AC983" s="11" t="b">
        <v>1</v>
      </c>
      <c r="AD983" s="15" t="b">
        <v>0</v>
      </c>
      <c r="AE983" s="18" t="s">
        <v>3721</v>
      </c>
      <c r="AF983" s="36" t="b">
        <v>0</v>
      </c>
      <c r="AG983" s="36"/>
      <c r="AH983" s="36"/>
      <c r="AI983" s="36"/>
      <c r="AJ983" s="36"/>
      <c r="AK983" s="36"/>
      <c r="AL983" s="36"/>
      <c r="AM983" s="36"/>
    </row>
    <row r="984">
      <c r="A984" s="8" t="s">
        <v>3726</v>
      </c>
      <c r="B984" s="9" t="s">
        <v>3727</v>
      </c>
      <c r="C984" s="10" t="s">
        <v>43</v>
      </c>
      <c r="D984" s="8" t="s">
        <v>3728</v>
      </c>
      <c r="E984" s="11" t="s">
        <v>111</v>
      </c>
      <c r="F984" s="10" t="b">
        <v>1</v>
      </c>
      <c r="G984" s="10" t="b">
        <v>0</v>
      </c>
      <c r="H984" s="10" t="b">
        <v>0</v>
      </c>
      <c r="I984" s="10" t="b">
        <v>1</v>
      </c>
      <c r="J984" s="10" t="b">
        <v>0</v>
      </c>
      <c r="K984" s="12" t="b">
        <v>0</v>
      </c>
      <c r="L984" s="10" t="b">
        <v>0</v>
      </c>
      <c r="M984" s="13" t="b">
        <v>1</v>
      </c>
      <c r="N984" s="13" t="b">
        <v>1</v>
      </c>
      <c r="O984" s="17"/>
      <c r="P984" s="10"/>
      <c r="Q984" s="10" t="s">
        <v>37</v>
      </c>
      <c r="R984" s="10" t="str">
        <f t="shared" si="13"/>
        <v>#REF!</v>
      </c>
      <c r="S984" s="15"/>
      <c r="T984" s="16" t="s">
        <v>38</v>
      </c>
      <c r="U984" s="10" t="s">
        <v>39</v>
      </c>
      <c r="V984" s="10"/>
      <c r="W984" s="17"/>
      <c r="X984" s="17"/>
      <c r="Y984" s="10" t="b">
        <v>0</v>
      </c>
      <c r="Z984" s="17" t="b">
        <v>0</v>
      </c>
      <c r="AA984" s="17" t="b">
        <v>0</v>
      </c>
      <c r="AB984" s="18" t="s">
        <v>3729</v>
      </c>
      <c r="AC984" s="10" t="b">
        <v>1</v>
      </c>
      <c r="AD984" s="17" t="b">
        <v>0</v>
      </c>
      <c r="AE984" s="18" t="s">
        <v>3727</v>
      </c>
      <c r="AF984" s="19" t="b">
        <v>0</v>
      </c>
      <c r="AG984" s="19"/>
      <c r="AH984" s="19"/>
      <c r="AI984" s="19"/>
      <c r="AJ984" s="19"/>
      <c r="AK984" s="19"/>
      <c r="AL984" s="19"/>
      <c r="AM984" s="19"/>
    </row>
    <row r="985">
      <c r="A985" s="8" t="s">
        <v>3730</v>
      </c>
      <c r="B985" s="9" t="s">
        <v>3727</v>
      </c>
      <c r="C985" s="10" t="s">
        <v>43</v>
      </c>
      <c r="D985" s="8" t="s">
        <v>3469</v>
      </c>
      <c r="E985" s="15" t="s">
        <v>115</v>
      </c>
      <c r="F985" s="10" t="b">
        <v>1</v>
      </c>
      <c r="G985" s="10" t="b">
        <v>0</v>
      </c>
      <c r="H985" s="10" t="b">
        <v>0</v>
      </c>
      <c r="I985" s="10" t="b">
        <v>1</v>
      </c>
      <c r="J985" s="10" t="b">
        <v>0</v>
      </c>
      <c r="K985" s="12" t="b">
        <v>0</v>
      </c>
      <c r="L985" s="10" t="b">
        <v>1</v>
      </c>
      <c r="M985" s="13" t="b">
        <v>0</v>
      </c>
      <c r="N985" s="13" t="b">
        <v>0</v>
      </c>
      <c r="O985" s="17"/>
      <c r="P985" s="10"/>
      <c r="Q985" s="10" t="s">
        <v>37</v>
      </c>
      <c r="R985" s="10" t="str">
        <f t="shared" si="13"/>
        <v>#REF!</v>
      </c>
      <c r="S985" s="15"/>
      <c r="T985" s="16" t="s">
        <v>38</v>
      </c>
      <c r="U985" s="10" t="s">
        <v>39</v>
      </c>
      <c r="V985" s="10"/>
      <c r="W985" s="17"/>
      <c r="X985" s="17"/>
      <c r="Y985" s="10" t="b">
        <v>0</v>
      </c>
      <c r="Z985" s="17" t="b">
        <v>0</v>
      </c>
      <c r="AA985" s="17" t="b">
        <v>0</v>
      </c>
      <c r="AB985" s="18" t="s">
        <v>3731</v>
      </c>
      <c r="AC985" s="10" t="b">
        <v>1</v>
      </c>
      <c r="AD985" s="17" t="b">
        <v>0</v>
      </c>
      <c r="AE985" s="18" t="s">
        <v>3727</v>
      </c>
      <c r="AF985" s="19" t="b">
        <v>0</v>
      </c>
      <c r="AG985" s="19"/>
      <c r="AH985" s="19"/>
      <c r="AI985" s="19"/>
      <c r="AJ985" s="19"/>
      <c r="AK985" s="19"/>
      <c r="AL985" s="19"/>
      <c r="AM985" s="19"/>
    </row>
    <row r="986">
      <c r="A986" s="8" t="s">
        <v>3732</v>
      </c>
      <c r="B986" s="8" t="s">
        <v>3733</v>
      </c>
      <c r="C986" s="10" t="s">
        <v>43</v>
      </c>
      <c r="D986" s="8" t="s">
        <v>173</v>
      </c>
      <c r="E986" s="11" t="s">
        <v>35</v>
      </c>
      <c r="F986" s="10" t="b">
        <v>0</v>
      </c>
      <c r="G986" s="10" t="b">
        <v>0</v>
      </c>
      <c r="H986" s="10" t="b">
        <v>0</v>
      </c>
      <c r="I986" s="10" t="b">
        <v>1</v>
      </c>
      <c r="J986" s="10" t="b">
        <v>0</v>
      </c>
      <c r="K986" s="12" t="b">
        <v>0</v>
      </c>
      <c r="L986" s="10" t="b">
        <v>0</v>
      </c>
      <c r="M986" s="13" t="b">
        <v>0</v>
      </c>
      <c r="N986" s="13" t="b">
        <v>0</v>
      </c>
      <c r="O986" s="17"/>
      <c r="P986" s="10"/>
      <c r="Q986" s="10" t="s">
        <v>37</v>
      </c>
      <c r="R986" s="10" t="str">
        <f t="shared" si="13"/>
        <v>#REF!</v>
      </c>
      <c r="S986" s="15"/>
      <c r="T986" s="16" t="s">
        <v>38</v>
      </c>
      <c r="U986" s="10" t="s">
        <v>39</v>
      </c>
      <c r="V986" s="10"/>
      <c r="W986" s="17"/>
      <c r="X986" s="17"/>
      <c r="Y986" s="10" t="b">
        <v>0</v>
      </c>
      <c r="Z986" s="17" t="b">
        <v>0</v>
      </c>
      <c r="AA986" s="17" t="b">
        <v>0</v>
      </c>
      <c r="AB986" s="18" t="s">
        <v>3734</v>
      </c>
      <c r="AC986" s="10" t="b">
        <v>1</v>
      </c>
      <c r="AD986" s="17" t="b">
        <v>0</v>
      </c>
      <c r="AE986" s="18" t="s">
        <v>3733</v>
      </c>
      <c r="AF986" s="19" t="b">
        <v>0</v>
      </c>
      <c r="AG986" s="19"/>
      <c r="AH986" s="19"/>
      <c r="AI986" s="19"/>
      <c r="AJ986" s="19"/>
      <c r="AK986" s="19"/>
      <c r="AL986" s="19"/>
      <c r="AM986" s="19"/>
    </row>
    <row r="987">
      <c r="A987" s="8" t="s">
        <v>3735</v>
      </c>
      <c r="B987" s="8" t="s">
        <v>3733</v>
      </c>
      <c r="C987" s="10" t="s">
        <v>43</v>
      </c>
      <c r="D987" s="8" t="s">
        <v>3736</v>
      </c>
      <c r="E987" s="11" t="s">
        <v>111</v>
      </c>
      <c r="F987" s="10" t="b">
        <v>0</v>
      </c>
      <c r="G987" s="10" t="b">
        <v>0</v>
      </c>
      <c r="H987" s="10" t="b">
        <v>0</v>
      </c>
      <c r="I987" s="10" t="b">
        <v>1</v>
      </c>
      <c r="J987" s="10" t="b">
        <v>0</v>
      </c>
      <c r="K987" s="12" t="b">
        <v>0</v>
      </c>
      <c r="L987" s="10" t="b">
        <v>0</v>
      </c>
      <c r="M987" s="13" t="b">
        <v>0</v>
      </c>
      <c r="N987" s="13" t="b">
        <v>1</v>
      </c>
      <c r="O987" s="17"/>
      <c r="P987" s="10"/>
      <c r="Q987" s="10"/>
      <c r="R987" s="10" t="str">
        <f t="shared" si="13"/>
        <v>#REF!</v>
      </c>
      <c r="S987" s="15"/>
      <c r="T987" s="16" t="s">
        <v>38</v>
      </c>
      <c r="U987" s="10"/>
      <c r="V987" s="10"/>
      <c r="W987" s="17"/>
      <c r="X987" s="17"/>
      <c r="Y987" s="10" t="b">
        <v>0</v>
      </c>
      <c r="Z987" s="17" t="b">
        <v>0</v>
      </c>
      <c r="AA987" s="17" t="b">
        <v>0</v>
      </c>
      <c r="AB987" s="18" t="s">
        <v>3737</v>
      </c>
      <c r="AC987" s="10" t="b">
        <v>1</v>
      </c>
      <c r="AD987" s="17" t="b">
        <v>0</v>
      </c>
      <c r="AE987" s="18" t="s">
        <v>3733</v>
      </c>
      <c r="AF987" s="19" t="b">
        <v>0</v>
      </c>
      <c r="AG987" s="19"/>
      <c r="AH987" s="19"/>
      <c r="AI987" s="19"/>
      <c r="AJ987" s="19"/>
      <c r="AK987" s="19"/>
      <c r="AL987" s="19"/>
      <c r="AM987" s="19"/>
    </row>
    <row r="988">
      <c r="A988" s="8" t="s">
        <v>3738</v>
      </c>
      <c r="B988" s="8" t="s">
        <v>3733</v>
      </c>
      <c r="C988" s="10" t="s">
        <v>43</v>
      </c>
      <c r="D988" s="8" t="s">
        <v>3739</v>
      </c>
      <c r="E988" s="11" t="s">
        <v>111</v>
      </c>
      <c r="F988" s="10" t="b">
        <v>0</v>
      </c>
      <c r="G988" s="10" t="b">
        <v>0</v>
      </c>
      <c r="H988" s="10" t="b">
        <v>0</v>
      </c>
      <c r="I988" s="10" t="b">
        <v>1</v>
      </c>
      <c r="J988" s="10" t="b">
        <v>0</v>
      </c>
      <c r="K988" s="12" t="b">
        <v>0</v>
      </c>
      <c r="L988" s="10" t="b">
        <v>0</v>
      </c>
      <c r="M988" s="13" t="b">
        <v>0</v>
      </c>
      <c r="N988" s="13" t="b">
        <v>1</v>
      </c>
      <c r="O988" s="17"/>
      <c r="P988" s="10"/>
      <c r="Q988" s="10"/>
      <c r="R988" s="10" t="str">
        <f t="shared" si="13"/>
        <v>#REF!</v>
      </c>
      <c r="S988" s="15"/>
      <c r="T988" s="16" t="s">
        <v>38</v>
      </c>
      <c r="U988" s="10"/>
      <c r="V988" s="10"/>
      <c r="W988" s="17"/>
      <c r="X988" s="17"/>
      <c r="Y988" s="10" t="b">
        <v>0</v>
      </c>
      <c r="Z988" s="17" t="b">
        <v>0</v>
      </c>
      <c r="AA988" s="17" t="b">
        <v>0</v>
      </c>
      <c r="AB988" s="18" t="s">
        <v>3740</v>
      </c>
      <c r="AC988" s="10" t="b">
        <v>1</v>
      </c>
      <c r="AD988" s="17" t="b">
        <v>0</v>
      </c>
      <c r="AE988" s="18" t="s">
        <v>3733</v>
      </c>
      <c r="AF988" s="19" t="b">
        <v>0</v>
      </c>
      <c r="AG988" s="19"/>
      <c r="AH988" s="19"/>
      <c r="AI988" s="19"/>
      <c r="AJ988" s="19"/>
      <c r="AK988" s="19"/>
      <c r="AL988" s="19"/>
      <c r="AM988" s="19"/>
    </row>
    <row r="989">
      <c r="A989" s="8" t="s">
        <v>3741</v>
      </c>
      <c r="B989" s="8" t="s">
        <v>3733</v>
      </c>
      <c r="C989" s="10" t="s">
        <v>43</v>
      </c>
      <c r="D989" s="8" t="s">
        <v>3742</v>
      </c>
      <c r="E989" s="11" t="s">
        <v>111</v>
      </c>
      <c r="F989" s="10" t="b">
        <v>0</v>
      </c>
      <c r="G989" s="10" t="b">
        <v>0</v>
      </c>
      <c r="H989" s="10" t="b">
        <v>0</v>
      </c>
      <c r="I989" s="10" t="b">
        <v>1</v>
      </c>
      <c r="J989" s="10" t="b">
        <v>0</v>
      </c>
      <c r="K989" s="12" t="b">
        <v>0</v>
      </c>
      <c r="L989" s="10" t="b">
        <v>0</v>
      </c>
      <c r="M989" s="13" t="b">
        <v>0</v>
      </c>
      <c r="N989" s="13" t="b">
        <v>1</v>
      </c>
      <c r="O989" s="17"/>
      <c r="P989" s="10"/>
      <c r="Q989" s="10"/>
      <c r="R989" s="10" t="str">
        <f t="shared" si="13"/>
        <v>#REF!</v>
      </c>
      <c r="S989" s="15"/>
      <c r="T989" s="16" t="s">
        <v>38</v>
      </c>
      <c r="U989" s="10"/>
      <c r="V989" s="10"/>
      <c r="W989" s="17"/>
      <c r="X989" s="17"/>
      <c r="Y989" s="10" t="b">
        <v>0</v>
      </c>
      <c r="Z989" s="17" t="b">
        <v>0</v>
      </c>
      <c r="AA989" s="17" t="b">
        <v>0</v>
      </c>
      <c r="AB989" s="18" t="s">
        <v>3743</v>
      </c>
      <c r="AC989" s="10" t="b">
        <v>1</v>
      </c>
      <c r="AD989" s="17" t="b">
        <v>0</v>
      </c>
      <c r="AE989" s="18" t="s">
        <v>3733</v>
      </c>
      <c r="AF989" s="19" t="b">
        <v>0</v>
      </c>
      <c r="AG989" s="19"/>
      <c r="AH989" s="19"/>
      <c r="AI989" s="19"/>
      <c r="AJ989" s="19"/>
      <c r="AK989" s="19"/>
      <c r="AL989" s="19"/>
      <c r="AM989" s="19"/>
    </row>
    <row r="990">
      <c r="A990" s="8" t="s">
        <v>3744</v>
      </c>
      <c r="B990" s="8" t="s">
        <v>3733</v>
      </c>
      <c r="C990" s="10" t="s">
        <v>43</v>
      </c>
      <c r="D990" s="8" t="s">
        <v>3745</v>
      </c>
      <c r="E990" s="25" t="s">
        <v>657</v>
      </c>
      <c r="F990" s="10" t="b">
        <v>0</v>
      </c>
      <c r="G990" s="10" t="b">
        <v>0</v>
      </c>
      <c r="H990" s="10" t="b">
        <v>0</v>
      </c>
      <c r="I990" s="10" t="b">
        <v>1</v>
      </c>
      <c r="J990" s="10" t="b">
        <v>0</v>
      </c>
      <c r="K990" s="12" t="b">
        <v>0</v>
      </c>
      <c r="L990" s="10" t="b">
        <v>0</v>
      </c>
      <c r="M990" s="13" t="b">
        <v>0</v>
      </c>
      <c r="N990" s="13" t="b">
        <v>0</v>
      </c>
      <c r="O990" s="17"/>
      <c r="P990" s="10"/>
      <c r="Q990" s="10"/>
      <c r="R990" s="10" t="str">
        <f t="shared" si="13"/>
        <v>#REF!</v>
      </c>
      <c r="S990" s="15"/>
      <c r="T990" s="16" t="s">
        <v>3746</v>
      </c>
      <c r="U990" s="10"/>
      <c r="V990" s="10"/>
      <c r="W990" s="17"/>
      <c r="X990" s="17"/>
      <c r="Y990" s="10" t="b">
        <v>0</v>
      </c>
      <c r="Z990" s="17" t="b">
        <v>0</v>
      </c>
      <c r="AA990" s="10" t="b">
        <v>1</v>
      </c>
      <c r="AB990" s="18" t="s">
        <v>3747</v>
      </c>
      <c r="AC990" s="10" t="b">
        <v>1</v>
      </c>
      <c r="AD990" s="17" t="b">
        <v>0</v>
      </c>
      <c r="AE990" s="18" t="s">
        <v>3733</v>
      </c>
      <c r="AF990" s="19" t="b">
        <v>0</v>
      </c>
      <c r="AG990" s="19"/>
      <c r="AH990" s="19"/>
      <c r="AI990" s="19"/>
      <c r="AJ990" s="19"/>
      <c r="AK990" s="19"/>
      <c r="AL990" s="19"/>
      <c r="AM990" s="19"/>
    </row>
    <row r="991">
      <c r="A991" s="8" t="s">
        <v>3748</v>
      </c>
      <c r="B991" s="9" t="s">
        <v>3749</v>
      </c>
      <c r="C991" s="10" t="s">
        <v>43</v>
      </c>
      <c r="D991" s="8" t="s">
        <v>3750</v>
      </c>
      <c r="E991" s="11" t="s">
        <v>111</v>
      </c>
      <c r="F991" s="10" t="b">
        <v>0</v>
      </c>
      <c r="G991" s="10" t="b">
        <v>0</v>
      </c>
      <c r="H991" s="10" t="b">
        <v>0</v>
      </c>
      <c r="I991" s="10" t="b">
        <v>0</v>
      </c>
      <c r="J991" s="10" t="b">
        <v>0</v>
      </c>
      <c r="K991" s="12" t="b">
        <v>0</v>
      </c>
      <c r="L991" s="10" t="b">
        <v>0</v>
      </c>
      <c r="M991" s="13" t="b">
        <v>0</v>
      </c>
      <c r="N991" s="14" t="b">
        <v>1</v>
      </c>
      <c r="O991" s="17"/>
      <c r="P991" s="10"/>
      <c r="Q991" s="10"/>
      <c r="R991" s="10"/>
      <c r="S991" s="15"/>
      <c r="T991" s="16" t="s">
        <v>38</v>
      </c>
      <c r="U991" s="10"/>
      <c r="V991" s="10"/>
      <c r="W991" s="17"/>
      <c r="X991" s="17"/>
      <c r="Y991" s="10" t="b">
        <v>0</v>
      </c>
      <c r="Z991" s="10" t="b">
        <v>1</v>
      </c>
      <c r="AA991" s="17" t="b">
        <v>0</v>
      </c>
      <c r="AB991" s="18" t="s">
        <v>3751</v>
      </c>
      <c r="AC991" s="10" t="b">
        <v>1</v>
      </c>
      <c r="AD991" s="17" t="b">
        <v>0</v>
      </c>
      <c r="AE991" s="18"/>
      <c r="AF991" s="19" t="b">
        <v>0</v>
      </c>
      <c r="AG991" s="19"/>
      <c r="AH991" s="19"/>
      <c r="AI991" s="19"/>
      <c r="AJ991" s="19"/>
      <c r="AK991" s="19"/>
      <c r="AL991" s="19"/>
      <c r="AM991" s="19"/>
    </row>
    <row r="992">
      <c r="A992" s="8" t="s">
        <v>3748</v>
      </c>
      <c r="B992" s="9" t="s">
        <v>3749</v>
      </c>
      <c r="C992" s="10" t="s">
        <v>43</v>
      </c>
      <c r="D992" s="8" t="s">
        <v>3752</v>
      </c>
      <c r="E992" s="11" t="s">
        <v>35</v>
      </c>
      <c r="F992" s="10" t="b">
        <v>0</v>
      </c>
      <c r="G992" s="10" t="b">
        <v>0</v>
      </c>
      <c r="H992" s="10" t="b">
        <v>0</v>
      </c>
      <c r="I992" s="10" t="b">
        <v>1</v>
      </c>
      <c r="J992" s="10" t="b">
        <v>0</v>
      </c>
      <c r="K992" s="12" t="b">
        <v>0</v>
      </c>
      <c r="L992" s="10" t="b">
        <v>0</v>
      </c>
      <c r="M992" s="13" t="b">
        <v>0</v>
      </c>
      <c r="N992" s="13" t="b">
        <v>0</v>
      </c>
      <c r="O992" s="17"/>
      <c r="P992" s="10"/>
      <c r="Q992" s="10" t="s">
        <v>37</v>
      </c>
      <c r="R992" s="10" t="str">
        <f t="shared" ref="R992:R1037" si="14">LEN(#REF! &amp; #REF!) - LEN(SUBSTITUTE(#REF! &amp; #REF!, ";", "")) + (#REF! &lt;&gt; "") + (#REF! &lt;&gt; "")</f>
        <v>#REF!</v>
      </c>
      <c r="S992" s="15"/>
      <c r="T992" s="16" t="s">
        <v>38</v>
      </c>
      <c r="U992" s="10" t="s">
        <v>39</v>
      </c>
      <c r="V992" s="10"/>
      <c r="W992" s="17"/>
      <c r="X992" s="17"/>
      <c r="Y992" s="10" t="b">
        <v>0</v>
      </c>
      <c r="Z992" s="10" t="b">
        <v>1</v>
      </c>
      <c r="AA992" s="17" t="b">
        <v>0</v>
      </c>
      <c r="AB992" s="18" t="s">
        <v>3753</v>
      </c>
      <c r="AC992" s="10" t="b">
        <v>1</v>
      </c>
      <c r="AD992" s="17" t="b">
        <v>0</v>
      </c>
      <c r="AE992" s="18" t="s">
        <v>3749</v>
      </c>
      <c r="AF992" s="19" t="b">
        <v>0</v>
      </c>
      <c r="AG992" s="19"/>
      <c r="AH992" s="19"/>
      <c r="AI992" s="19"/>
      <c r="AJ992" s="19"/>
      <c r="AK992" s="19"/>
      <c r="AL992" s="19"/>
      <c r="AM992" s="19"/>
    </row>
    <row r="993">
      <c r="A993" s="8" t="s">
        <v>3754</v>
      </c>
      <c r="B993" s="9" t="s">
        <v>3755</v>
      </c>
      <c r="C993" s="10" t="s">
        <v>43</v>
      </c>
      <c r="D993" s="8" t="s">
        <v>630</v>
      </c>
      <c r="E993" s="15" t="s">
        <v>115</v>
      </c>
      <c r="F993" s="10" t="b">
        <v>0</v>
      </c>
      <c r="G993" s="10" t="b">
        <v>0</v>
      </c>
      <c r="H993" s="10" t="b">
        <v>0</v>
      </c>
      <c r="I993" s="10" t="b">
        <v>1</v>
      </c>
      <c r="J993" s="10" t="b">
        <v>0</v>
      </c>
      <c r="K993" s="12" t="b">
        <v>0</v>
      </c>
      <c r="L993" s="10" t="b">
        <v>1</v>
      </c>
      <c r="M993" s="13" t="b">
        <v>0</v>
      </c>
      <c r="N993" s="13" t="b">
        <v>0</v>
      </c>
      <c r="O993" s="17"/>
      <c r="P993" s="10"/>
      <c r="Q993" s="10" t="s">
        <v>37</v>
      </c>
      <c r="R993" s="10" t="str">
        <f t="shared" si="14"/>
        <v>#REF!</v>
      </c>
      <c r="S993" s="15"/>
      <c r="T993" s="16" t="s">
        <v>38</v>
      </c>
      <c r="U993" s="10" t="s">
        <v>39</v>
      </c>
      <c r="V993" s="10"/>
      <c r="W993" s="17"/>
      <c r="X993" s="17"/>
      <c r="Y993" s="10" t="b">
        <v>0</v>
      </c>
      <c r="Z993" s="17" t="b">
        <v>0</v>
      </c>
      <c r="AA993" s="17" t="b">
        <v>0</v>
      </c>
      <c r="AB993" s="18" t="s">
        <v>3756</v>
      </c>
      <c r="AC993" s="10" t="b">
        <v>1</v>
      </c>
      <c r="AD993" s="17" t="b">
        <v>0</v>
      </c>
      <c r="AE993" s="18" t="s">
        <v>3755</v>
      </c>
      <c r="AF993" s="19" t="b">
        <v>0</v>
      </c>
      <c r="AG993" s="19"/>
      <c r="AH993" s="19"/>
      <c r="AI993" s="19"/>
      <c r="AJ993" s="19"/>
      <c r="AK993" s="19"/>
      <c r="AL993" s="19"/>
      <c r="AM993" s="19"/>
    </row>
    <row r="994">
      <c r="A994" s="20" t="s">
        <v>3757</v>
      </c>
      <c r="B994" s="20" t="s">
        <v>3758</v>
      </c>
      <c r="C994" s="10" t="s">
        <v>43</v>
      </c>
      <c r="D994" s="20" t="s">
        <v>3759</v>
      </c>
      <c r="E994" s="10" t="s">
        <v>35</v>
      </c>
      <c r="F994" s="10" t="b">
        <v>0</v>
      </c>
      <c r="G994" s="10" t="b">
        <v>0</v>
      </c>
      <c r="H994" s="10" t="b">
        <v>0</v>
      </c>
      <c r="I994" s="10" t="b">
        <v>1</v>
      </c>
      <c r="J994" s="10" t="b">
        <v>0</v>
      </c>
      <c r="K994" s="12" t="b">
        <v>0</v>
      </c>
      <c r="L994" s="10" t="b">
        <v>0</v>
      </c>
      <c r="M994" s="13" t="b">
        <v>0</v>
      </c>
      <c r="N994" s="13" t="b">
        <v>0</v>
      </c>
      <c r="O994" s="17"/>
      <c r="P994" s="10"/>
      <c r="Q994" s="10" t="s">
        <v>37</v>
      </c>
      <c r="R994" s="10" t="str">
        <f t="shared" si="14"/>
        <v>#REF!</v>
      </c>
      <c r="S994" s="17"/>
      <c r="T994" s="21" t="s">
        <v>45</v>
      </c>
      <c r="U994" s="17"/>
      <c r="V994" s="10" t="s">
        <v>46</v>
      </c>
      <c r="W994" s="17"/>
      <c r="X994" s="21" t="s">
        <v>45</v>
      </c>
      <c r="Y994" s="10" t="b">
        <v>0</v>
      </c>
      <c r="Z994" s="17" t="b">
        <v>0</v>
      </c>
      <c r="AA994" s="17" t="b">
        <v>0</v>
      </c>
      <c r="AB994" s="18" t="s">
        <v>3760</v>
      </c>
      <c r="AC994" s="10" t="b">
        <v>1</v>
      </c>
      <c r="AD994" s="10" t="b">
        <v>1</v>
      </c>
      <c r="AE994" s="18" t="s">
        <v>3758</v>
      </c>
      <c r="AF994" s="19" t="b">
        <v>0</v>
      </c>
      <c r="AG994" s="19"/>
      <c r="AH994" s="19"/>
      <c r="AI994" s="19"/>
      <c r="AJ994" s="19"/>
      <c r="AK994" s="19"/>
      <c r="AL994" s="19"/>
      <c r="AM994" s="19"/>
    </row>
    <row r="995">
      <c r="A995" s="8" t="s">
        <v>3761</v>
      </c>
      <c r="B995" s="9" t="s">
        <v>3762</v>
      </c>
      <c r="C995" s="10" t="s">
        <v>43</v>
      </c>
      <c r="D995" s="8" t="s">
        <v>3763</v>
      </c>
      <c r="E995" s="15" t="s">
        <v>245</v>
      </c>
      <c r="F995" s="10" t="b">
        <v>0</v>
      </c>
      <c r="G995" s="10" t="b">
        <v>0</v>
      </c>
      <c r="H995" s="10" t="b">
        <v>0</v>
      </c>
      <c r="I995" s="10" t="b">
        <v>1</v>
      </c>
      <c r="J995" s="10" t="b">
        <v>0</v>
      </c>
      <c r="K995" s="12" t="b">
        <v>0</v>
      </c>
      <c r="L995" s="10" t="b">
        <v>0</v>
      </c>
      <c r="M995" s="13" t="b">
        <v>0</v>
      </c>
      <c r="N995" s="13" t="b">
        <v>0</v>
      </c>
      <c r="O995" s="17"/>
      <c r="P995" s="10"/>
      <c r="Q995" s="10" t="s">
        <v>37</v>
      </c>
      <c r="R995" s="10" t="str">
        <f t="shared" si="14"/>
        <v>#REF!</v>
      </c>
      <c r="S995" s="15"/>
      <c r="T995" s="16" t="s">
        <v>38</v>
      </c>
      <c r="U995" s="10" t="s">
        <v>39</v>
      </c>
      <c r="V995" s="10"/>
      <c r="W995" s="17"/>
      <c r="X995" s="17"/>
      <c r="Y995" s="10" t="b">
        <v>0</v>
      </c>
      <c r="Z995" s="17" t="b">
        <v>0</v>
      </c>
      <c r="AA995" s="17" t="b">
        <v>0</v>
      </c>
      <c r="AB995" s="18" t="s">
        <v>3764</v>
      </c>
      <c r="AC995" s="10" t="b">
        <v>1</v>
      </c>
      <c r="AD995" s="10" t="b">
        <v>1</v>
      </c>
      <c r="AE995" s="18" t="s">
        <v>3762</v>
      </c>
      <c r="AF995" s="19" t="b">
        <v>0</v>
      </c>
      <c r="AG995" s="19"/>
      <c r="AH995" s="19"/>
      <c r="AI995" s="19"/>
      <c r="AJ995" s="19"/>
      <c r="AK995" s="19"/>
      <c r="AL995" s="19"/>
      <c r="AM995" s="19"/>
    </row>
    <row r="996">
      <c r="A996" s="8" t="s">
        <v>3765</v>
      </c>
      <c r="B996" s="9" t="s">
        <v>3762</v>
      </c>
      <c r="C996" s="10" t="s">
        <v>43</v>
      </c>
      <c r="D996" s="8" t="s">
        <v>3766</v>
      </c>
      <c r="E996" s="15" t="s">
        <v>245</v>
      </c>
      <c r="F996" s="10" t="b">
        <v>0</v>
      </c>
      <c r="G996" s="10" t="b">
        <v>0</v>
      </c>
      <c r="H996" s="10" t="b">
        <v>0</v>
      </c>
      <c r="I996" s="10" t="b">
        <v>1</v>
      </c>
      <c r="J996" s="10" t="b">
        <v>0</v>
      </c>
      <c r="K996" s="12" t="b">
        <v>0</v>
      </c>
      <c r="L996" s="10" t="b">
        <v>0</v>
      </c>
      <c r="M996" s="13" t="b">
        <v>0</v>
      </c>
      <c r="N996" s="13" t="b">
        <v>0</v>
      </c>
      <c r="O996" s="17"/>
      <c r="P996" s="10"/>
      <c r="Q996" s="10"/>
      <c r="R996" s="10" t="str">
        <f t="shared" si="14"/>
        <v>#REF!</v>
      </c>
      <c r="S996" s="15"/>
      <c r="T996" s="16" t="s">
        <v>38</v>
      </c>
      <c r="U996" s="10"/>
      <c r="V996" s="10"/>
      <c r="W996" s="17"/>
      <c r="X996" s="17"/>
      <c r="Y996" s="10" t="b">
        <v>0</v>
      </c>
      <c r="Z996" s="17" t="b">
        <v>0</v>
      </c>
      <c r="AA996" s="10" t="b">
        <v>1</v>
      </c>
      <c r="AB996" s="18" t="s">
        <v>3767</v>
      </c>
      <c r="AC996" s="10" t="b">
        <v>1</v>
      </c>
      <c r="AD996" s="10" t="b">
        <v>1</v>
      </c>
      <c r="AE996" s="18" t="s">
        <v>3762</v>
      </c>
      <c r="AF996" s="19" t="b">
        <v>0</v>
      </c>
      <c r="AG996" s="19"/>
      <c r="AH996" s="19"/>
      <c r="AI996" s="19"/>
      <c r="AJ996" s="19"/>
      <c r="AK996" s="19"/>
      <c r="AL996" s="19"/>
      <c r="AM996" s="19"/>
    </row>
    <row r="997">
      <c r="A997" s="8" t="s">
        <v>3768</v>
      </c>
      <c r="B997" s="8" t="s">
        <v>3769</v>
      </c>
      <c r="C997" s="10" t="s">
        <v>43</v>
      </c>
      <c r="D997" s="8" t="s">
        <v>1162</v>
      </c>
      <c r="E997" s="15" t="s">
        <v>35</v>
      </c>
      <c r="F997" s="10" t="b">
        <v>0</v>
      </c>
      <c r="G997" s="10" t="b">
        <v>0</v>
      </c>
      <c r="H997" s="10" t="b">
        <v>0</v>
      </c>
      <c r="I997" s="10" t="b">
        <v>1</v>
      </c>
      <c r="J997" s="10" t="b">
        <v>0</v>
      </c>
      <c r="K997" s="12" t="b">
        <v>0</v>
      </c>
      <c r="L997" s="10" t="b">
        <v>0</v>
      </c>
      <c r="M997" s="13" t="b">
        <v>0</v>
      </c>
      <c r="N997" s="13" t="b">
        <v>0</v>
      </c>
      <c r="O997" s="17"/>
      <c r="P997" s="10"/>
      <c r="Q997" s="10" t="s">
        <v>37</v>
      </c>
      <c r="R997" s="10" t="str">
        <f t="shared" si="14"/>
        <v>#REF!</v>
      </c>
      <c r="S997" s="15"/>
      <c r="T997" s="16" t="s">
        <v>38</v>
      </c>
      <c r="U997" s="10" t="s">
        <v>39</v>
      </c>
      <c r="V997" s="10"/>
      <c r="W997" s="17"/>
      <c r="X997" s="17"/>
      <c r="Y997" s="10" t="b">
        <v>0</v>
      </c>
      <c r="Z997" s="17" t="b">
        <v>0</v>
      </c>
      <c r="AA997" s="17" t="b">
        <v>0</v>
      </c>
      <c r="AB997" s="18" t="s">
        <v>3770</v>
      </c>
      <c r="AC997" s="10" t="b">
        <v>1</v>
      </c>
      <c r="AD997" s="10" t="b">
        <v>1</v>
      </c>
      <c r="AE997" s="18" t="s">
        <v>3769</v>
      </c>
      <c r="AF997" s="19" t="b">
        <v>0</v>
      </c>
      <c r="AG997" s="19"/>
      <c r="AH997" s="19"/>
      <c r="AI997" s="19"/>
      <c r="AJ997" s="19"/>
      <c r="AK997" s="19"/>
      <c r="AL997" s="19"/>
      <c r="AM997" s="19"/>
    </row>
    <row r="998">
      <c r="A998" s="8" t="s">
        <v>3771</v>
      </c>
      <c r="B998" s="9" t="s">
        <v>3772</v>
      </c>
      <c r="C998" s="10" t="s">
        <v>43</v>
      </c>
      <c r="D998" s="8" t="s">
        <v>3773</v>
      </c>
      <c r="E998" s="15" t="s">
        <v>980</v>
      </c>
      <c r="F998" s="10" t="b">
        <v>0</v>
      </c>
      <c r="G998" s="10" t="b">
        <v>0</v>
      </c>
      <c r="H998" s="10" t="b">
        <v>0</v>
      </c>
      <c r="I998" s="10" t="b">
        <v>1</v>
      </c>
      <c r="J998" s="10" t="b">
        <v>0</v>
      </c>
      <c r="K998" s="12" t="b">
        <v>0</v>
      </c>
      <c r="L998" s="10" t="b">
        <v>0</v>
      </c>
      <c r="M998" s="13" t="b">
        <v>0</v>
      </c>
      <c r="N998" s="13" t="b">
        <v>0</v>
      </c>
      <c r="O998" s="17"/>
      <c r="P998" s="10"/>
      <c r="Q998" s="10" t="s">
        <v>37</v>
      </c>
      <c r="R998" s="10" t="str">
        <f t="shared" si="14"/>
        <v>#REF!</v>
      </c>
      <c r="S998" s="15"/>
      <c r="T998" s="16" t="s">
        <v>38</v>
      </c>
      <c r="U998" s="10" t="s">
        <v>39</v>
      </c>
      <c r="V998" s="10"/>
      <c r="W998" s="17"/>
      <c r="X998" s="17"/>
      <c r="Y998" s="10" t="b">
        <v>0</v>
      </c>
      <c r="Z998" s="17" t="b">
        <v>0</v>
      </c>
      <c r="AA998" s="17" t="b">
        <v>0</v>
      </c>
      <c r="AB998" s="18" t="s">
        <v>3774</v>
      </c>
      <c r="AC998" s="10" t="b">
        <v>1</v>
      </c>
      <c r="AD998" s="17" t="b">
        <v>0</v>
      </c>
      <c r="AE998" s="18" t="s">
        <v>3772</v>
      </c>
      <c r="AF998" s="19" t="b">
        <v>0</v>
      </c>
      <c r="AG998" s="19"/>
      <c r="AH998" s="19"/>
      <c r="AI998" s="19"/>
      <c r="AJ998" s="19"/>
      <c r="AK998" s="19"/>
      <c r="AL998" s="19"/>
      <c r="AM998" s="19"/>
    </row>
    <row r="999">
      <c r="A999" s="8" t="s">
        <v>3775</v>
      </c>
      <c r="B999" s="9" t="s">
        <v>3776</v>
      </c>
      <c r="C999" s="10" t="s">
        <v>43</v>
      </c>
      <c r="D999" s="8" t="s">
        <v>3773</v>
      </c>
      <c r="E999" s="15" t="s">
        <v>980</v>
      </c>
      <c r="F999" s="10" t="b">
        <v>0</v>
      </c>
      <c r="G999" s="10" t="b">
        <v>0</v>
      </c>
      <c r="H999" s="10" t="b">
        <v>0</v>
      </c>
      <c r="I999" s="10" t="b">
        <v>1</v>
      </c>
      <c r="J999" s="10" t="b">
        <v>0</v>
      </c>
      <c r="K999" s="12" t="b">
        <v>0</v>
      </c>
      <c r="L999" s="10" t="b">
        <v>0</v>
      </c>
      <c r="M999" s="13" t="b">
        <v>0</v>
      </c>
      <c r="N999" s="13" t="b">
        <v>0</v>
      </c>
      <c r="O999" s="17"/>
      <c r="P999" s="10"/>
      <c r="Q999" s="10" t="s">
        <v>37</v>
      </c>
      <c r="R999" s="10" t="str">
        <f t="shared" si="14"/>
        <v>#REF!</v>
      </c>
      <c r="S999" s="15"/>
      <c r="T999" s="16" t="s">
        <v>38</v>
      </c>
      <c r="U999" s="10" t="s">
        <v>39</v>
      </c>
      <c r="V999" s="10"/>
      <c r="W999" s="17"/>
      <c r="X999" s="17"/>
      <c r="Y999" s="10" t="b">
        <v>0</v>
      </c>
      <c r="Z999" s="17" t="b">
        <v>0</v>
      </c>
      <c r="AA999" s="17" t="b">
        <v>0</v>
      </c>
      <c r="AB999" s="18" t="s">
        <v>3777</v>
      </c>
      <c r="AC999" s="10" t="b">
        <v>1</v>
      </c>
      <c r="AD999" s="10" t="b">
        <v>1</v>
      </c>
      <c r="AE999" s="18" t="s">
        <v>3776</v>
      </c>
      <c r="AF999" s="19" t="b">
        <v>0</v>
      </c>
      <c r="AG999" s="19"/>
      <c r="AH999" s="19"/>
      <c r="AI999" s="19"/>
      <c r="AJ999" s="19"/>
      <c r="AK999" s="19"/>
      <c r="AL999" s="19"/>
      <c r="AM999" s="19"/>
    </row>
    <row r="1000">
      <c r="A1000" s="8" t="s">
        <v>3778</v>
      </c>
      <c r="B1000" s="8" t="s">
        <v>3779</v>
      </c>
      <c r="C1000" s="10" t="s">
        <v>33</v>
      </c>
      <c r="D1000" s="8" t="s">
        <v>338</v>
      </c>
      <c r="E1000" s="15" t="s">
        <v>35</v>
      </c>
      <c r="F1000" s="10" t="b">
        <v>0</v>
      </c>
      <c r="G1000" s="10" t="b">
        <v>0</v>
      </c>
      <c r="H1000" s="10" t="b">
        <v>0</v>
      </c>
      <c r="I1000" s="10" t="b">
        <v>1</v>
      </c>
      <c r="J1000" s="10" t="b">
        <v>0</v>
      </c>
      <c r="K1000" s="12" t="b">
        <v>0</v>
      </c>
      <c r="L1000" s="10" t="b">
        <v>0</v>
      </c>
      <c r="M1000" s="13" t="b">
        <v>0</v>
      </c>
      <c r="N1000" s="13" t="b">
        <v>0</v>
      </c>
      <c r="O1000" s="17"/>
      <c r="P1000" s="10"/>
      <c r="Q1000" s="10" t="s">
        <v>37</v>
      </c>
      <c r="R1000" s="10" t="str">
        <f t="shared" si="14"/>
        <v>#REF!</v>
      </c>
      <c r="S1000" s="15"/>
      <c r="T1000" s="16" t="s">
        <v>38</v>
      </c>
      <c r="U1000" s="10" t="s">
        <v>39</v>
      </c>
      <c r="V1000" s="10"/>
      <c r="W1000" s="17"/>
      <c r="X1000" s="17"/>
      <c r="Y1000" s="10" t="b">
        <v>0</v>
      </c>
      <c r="Z1000" s="17" t="b">
        <v>0</v>
      </c>
      <c r="AA1000" s="17" t="b">
        <v>0</v>
      </c>
      <c r="AB1000" s="18" t="s">
        <v>3780</v>
      </c>
      <c r="AC1000" s="10" t="b">
        <v>1</v>
      </c>
      <c r="AD1000" s="10" t="b">
        <v>1</v>
      </c>
      <c r="AE1000" s="18" t="s">
        <v>3779</v>
      </c>
      <c r="AF1000" s="19" t="b">
        <v>0</v>
      </c>
      <c r="AG1000" s="19"/>
      <c r="AH1000" s="19"/>
      <c r="AI1000" s="19"/>
      <c r="AJ1000" s="19"/>
      <c r="AK1000" s="19"/>
      <c r="AL1000" s="19"/>
      <c r="AM1000" s="19"/>
    </row>
    <row r="1001">
      <c r="A1001" s="20" t="s">
        <v>3781</v>
      </c>
      <c r="B1001" s="20" t="s">
        <v>3782</v>
      </c>
      <c r="C1001" s="10" t="s">
        <v>43</v>
      </c>
      <c r="D1001" s="20" t="s">
        <v>3783</v>
      </c>
      <c r="E1001" s="10" t="s">
        <v>35</v>
      </c>
      <c r="F1001" s="10" t="b">
        <v>0</v>
      </c>
      <c r="G1001" s="10" t="b">
        <v>0</v>
      </c>
      <c r="H1001" s="10" t="b">
        <v>0</v>
      </c>
      <c r="I1001" s="10" t="b">
        <v>1</v>
      </c>
      <c r="J1001" s="10" t="b">
        <v>0</v>
      </c>
      <c r="K1001" s="12" t="b">
        <v>0</v>
      </c>
      <c r="L1001" s="10" t="b">
        <v>0</v>
      </c>
      <c r="M1001" s="13" t="b">
        <v>0</v>
      </c>
      <c r="N1001" s="13" t="b">
        <v>0</v>
      </c>
      <c r="O1001" s="10"/>
      <c r="P1001" s="10"/>
      <c r="Q1001" s="10" t="s">
        <v>37</v>
      </c>
      <c r="R1001" s="10" t="str">
        <f t="shared" si="14"/>
        <v>#REF!</v>
      </c>
      <c r="S1001" s="17"/>
      <c r="T1001" s="21" t="s">
        <v>194</v>
      </c>
      <c r="U1001" s="17"/>
      <c r="V1001" s="17"/>
      <c r="W1001" s="17"/>
      <c r="X1001" s="21" t="s">
        <v>194</v>
      </c>
      <c r="Y1001" s="10" t="b">
        <v>0</v>
      </c>
      <c r="Z1001" s="17" t="b">
        <v>0</v>
      </c>
      <c r="AA1001" s="17" t="b">
        <v>0</v>
      </c>
      <c r="AB1001" s="18" t="s">
        <v>3784</v>
      </c>
      <c r="AC1001" s="10" t="b">
        <v>1</v>
      </c>
      <c r="AD1001" s="10" t="b">
        <v>1</v>
      </c>
      <c r="AE1001" s="18" t="s">
        <v>3782</v>
      </c>
      <c r="AF1001" s="19" t="b">
        <v>0</v>
      </c>
      <c r="AG1001" s="19"/>
      <c r="AH1001" s="19"/>
      <c r="AI1001" s="19"/>
      <c r="AJ1001" s="19"/>
      <c r="AK1001" s="19"/>
      <c r="AL1001" s="19"/>
      <c r="AM1001" s="19"/>
    </row>
    <row r="1002">
      <c r="A1002" s="20" t="s">
        <v>3785</v>
      </c>
      <c r="B1002" s="20" t="s">
        <v>3786</v>
      </c>
      <c r="C1002" s="10" t="s">
        <v>43</v>
      </c>
      <c r="D1002" s="20" t="s">
        <v>3787</v>
      </c>
      <c r="E1002" s="10" t="s">
        <v>35</v>
      </c>
      <c r="F1002" s="10" t="b">
        <v>0</v>
      </c>
      <c r="G1002" s="10" t="b">
        <v>0</v>
      </c>
      <c r="H1002" s="10" t="b">
        <v>0</v>
      </c>
      <c r="I1002" s="10" t="b">
        <v>1</v>
      </c>
      <c r="J1002" s="10" t="b">
        <v>0</v>
      </c>
      <c r="K1002" s="12" t="b">
        <v>0</v>
      </c>
      <c r="L1002" s="10" t="b">
        <v>0</v>
      </c>
      <c r="M1002" s="13" t="b">
        <v>0</v>
      </c>
      <c r="N1002" s="13" t="b">
        <v>0</v>
      </c>
      <c r="O1002" s="17"/>
      <c r="P1002" s="10"/>
      <c r="Q1002" s="10" t="s">
        <v>37</v>
      </c>
      <c r="R1002" s="10" t="str">
        <f t="shared" si="14"/>
        <v>#REF!</v>
      </c>
      <c r="S1002" s="17"/>
      <c r="T1002" s="21" t="s">
        <v>45</v>
      </c>
      <c r="U1002" s="17"/>
      <c r="V1002" s="10" t="s">
        <v>46</v>
      </c>
      <c r="W1002" s="17"/>
      <c r="X1002" s="21" t="s">
        <v>45</v>
      </c>
      <c r="Y1002" s="10" t="b">
        <v>0</v>
      </c>
      <c r="Z1002" s="17" t="b">
        <v>0</v>
      </c>
      <c r="AA1002" s="17" t="b">
        <v>0</v>
      </c>
      <c r="AB1002" s="18" t="s">
        <v>3788</v>
      </c>
      <c r="AC1002" s="10" t="b">
        <v>1</v>
      </c>
      <c r="AD1002" s="10" t="b">
        <v>1</v>
      </c>
      <c r="AE1002" s="18" t="s">
        <v>3786</v>
      </c>
      <c r="AF1002" s="19" t="b">
        <v>0</v>
      </c>
      <c r="AG1002" s="19"/>
      <c r="AH1002" s="19"/>
      <c r="AI1002" s="19"/>
      <c r="AJ1002" s="19"/>
      <c r="AK1002" s="19"/>
      <c r="AL1002" s="19"/>
      <c r="AM1002" s="19"/>
    </row>
    <row r="1003">
      <c r="A1003" s="8" t="s">
        <v>3789</v>
      </c>
      <c r="B1003" s="9" t="s">
        <v>3790</v>
      </c>
      <c r="C1003" s="10" t="s">
        <v>43</v>
      </c>
      <c r="D1003" s="9" t="s">
        <v>3791</v>
      </c>
      <c r="E1003" s="15" t="s">
        <v>134</v>
      </c>
      <c r="F1003" s="10" t="b">
        <v>0</v>
      </c>
      <c r="G1003" s="10" t="b">
        <v>0</v>
      </c>
      <c r="H1003" s="10" t="b">
        <v>0</v>
      </c>
      <c r="I1003" s="10" t="b">
        <v>1</v>
      </c>
      <c r="J1003" s="10" t="b">
        <v>0</v>
      </c>
      <c r="K1003" s="12" t="b">
        <v>0</v>
      </c>
      <c r="L1003" s="10" t="b">
        <v>0</v>
      </c>
      <c r="M1003" s="13" t="b">
        <v>0</v>
      </c>
      <c r="N1003" s="13" t="b">
        <v>0</v>
      </c>
      <c r="O1003" s="17"/>
      <c r="P1003" s="10"/>
      <c r="Q1003" s="10" t="s">
        <v>37</v>
      </c>
      <c r="R1003" s="10" t="str">
        <f t="shared" si="14"/>
        <v>#REF!</v>
      </c>
      <c r="S1003" s="15"/>
      <c r="T1003" s="16" t="s">
        <v>38</v>
      </c>
      <c r="U1003" s="10" t="s">
        <v>39</v>
      </c>
      <c r="V1003" s="10"/>
      <c r="W1003" s="17"/>
      <c r="X1003" s="17"/>
      <c r="Y1003" s="10" t="b">
        <v>0</v>
      </c>
      <c r="Z1003" s="17" t="b">
        <v>0</v>
      </c>
      <c r="AA1003" s="17" t="b">
        <v>0</v>
      </c>
      <c r="AB1003" s="18" t="s">
        <v>3792</v>
      </c>
      <c r="AC1003" s="10" t="b">
        <v>1</v>
      </c>
      <c r="AD1003" s="10" t="b">
        <v>1</v>
      </c>
      <c r="AE1003" s="18" t="s">
        <v>3790</v>
      </c>
      <c r="AF1003" s="19" t="b">
        <v>0</v>
      </c>
      <c r="AG1003" s="19"/>
      <c r="AH1003" s="19"/>
      <c r="AI1003" s="19"/>
      <c r="AJ1003" s="19"/>
      <c r="AK1003" s="19"/>
      <c r="AL1003" s="19"/>
      <c r="AM1003" s="19"/>
    </row>
    <row r="1004">
      <c r="A1004" s="8" t="s">
        <v>3793</v>
      </c>
      <c r="B1004" s="9" t="s">
        <v>3794</v>
      </c>
      <c r="C1004" s="10" t="s">
        <v>43</v>
      </c>
      <c r="D1004" s="8" t="s">
        <v>3795</v>
      </c>
      <c r="E1004" s="11" t="s">
        <v>111</v>
      </c>
      <c r="F1004" s="10" t="b">
        <v>1</v>
      </c>
      <c r="G1004" s="10" t="b">
        <v>0</v>
      </c>
      <c r="H1004" s="10" t="b">
        <v>1</v>
      </c>
      <c r="I1004" s="10" t="b">
        <v>1</v>
      </c>
      <c r="J1004" s="10" t="b">
        <v>0</v>
      </c>
      <c r="K1004" s="12" t="b">
        <v>0</v>
      </c>
      <c r="L1004" s="10" t="b">
        <v>0</v>
      </c>
      <c r="M1004" s="13" t="b">
        <v>1</v>
      </c>
      <c r="N1004" s="13" t="b">
        <v>1</v>
      </c>
      <c r="O1004" s="10" t="s">
        <v>3796</v>
      </c>
      <c r="P1004" s="10" t="s">
        <v>3797</v>
      </c>
      <c r="Q1004" s="10" t="s">
        <v>37</v>
      </c>
      <c r="R1004" s="10" t="str">
        <f t="shared" si="14"/>
        <v>#REF!</v>
      </c>
      <c r="S1004" s="15"/>
      <c r="T1004" s="16" t="s">
        <v>38</v>
      </c>
      <c r="U1004" s="10" t="s">
        <v>39</v>
      </c>
      <c r="V1004" s="10"/>
      <c r="W1004" s="17"/>
      <c r="X1004" s="17"/>
      <c r="Y1004" s="10" t="b">
        <v>0</v>
      </c>
      <c r="Z1004" s="17" t="b">
        <v>0</v>
      </c>
      <c r="AA1004" s="17" t="b">
        <v>0</v>
      </c>
      <c r="AB1004" s="18" t="s">
        <v>3798</v>
      </c>
      <c r="AC1004" s="10" t="b">
        <v>1</v>
      </c>
      <c r="AD1004" s="17" t="b">
        <v>0</v>
      </c>
      <c r="AE1004" s="18" t="s">
        <v>3794</v>
      </c>
      <c r="AF1004" s="19" t="b">
        <v>0</v>
      </c>
      <c r="AG1004" s="19"/>
      <c r="AH1004" s="19"/>
      <c r="AI1004" s="19"/>
      <c r="AJ1004" s="19"/>
      <c r="AK1004" s="19"/>
      <c r="AL1004" s="19"/>
      <c r="AM1004" s="19"/>
    </row>
    <row r="1005">
      <c r="A1005" s="8" t="s">
        <v>3799</v>
      </c>
      <c r="B1005" s="9" t="s">
        <v>3794</v>
      </c>
      <c r="C1005" s="10" t="s">
        <v>43</v>
      </c>
      <c r="D1005" s="8" t="s">
        <v>3800</v>
      </c>
      <c r="E1005" s="11" t="s">
        <v>111</v>
      </c>
      <c r="F1005" s="10" t="b">
        <v>1</v>
      </c>
      <c r="G1005" s="10" t="b">
        <v>0</v>
      </c>
      <c r="H1005" s="10" t="b">
        <v>1</v>
      </c>
      <c r="I1005" s="10" t="b">
        <v>1</v>
      </c>
      <c r="J1005" s="10" t="b">
        <v>0</v>
      </c>
      <c r="K1005" s="12" t="b">
        <v>0</v>
      </c>
      <c r="L1005" s="10" t="b">
        <v>0</v>
      </c>
      <c r="M1005" s="13" t="b">
        <v>1</v>
      </c>
      <c r="N1005" s="13" t="b">
        <v>1</v>
      </c>
      <c r="O1005" s="10" t="s">
        <v>3796</v>
      </c>
      <c r="P1005" s="10" t="s">
        <v>3801</v>
      </c>
      <c r="Q1005" s="10" t="s">
        <v>37</v>
      </c>
      <c r="R1005" s="10" t="str">
        <f t="shared" si="14"/>
        <v>#REF!</v>
      </c>
      <c r="S1005" s="15"/>
      <c r="T1005" s="16" t="s">
        <v>38</v>
      </c>
      <c r="U1005" s="10" t="s">
        <v>39</v>
      </c>
      <c r="V1005" s="10"/>
      <c r="W1005" s="17"/>
      <c r="X1005" s="17"/>
      <c r="Y1005" s="10" t="b">
        <v>0</v>
      </c>
      <c r="Z1005" s="17" t="b">
        <v>0</v>
      </c>
      <c r="AA1005" s="17" t="b">
        <v>0</v>
      </c>
      <c r="AB1005" s="18" t="s">
        <v>3802</v>
      </c>
      <c r="AC1005" s="10" t="b">
        <v>1</v>
      </c>
      <c r="AD1005" s="10" t="b">
        <v>1</v>
      </c>
      <c r="AE1005" s="18" t="s">
        <v>3794</v>
      </c>
      <c r="AF1005" s="19" t="b">
        <v>0</v>
      </c>
      <c r="AG1005" s="19"/>
      <c r="AH1005" s="19"/>
      <c r="AI1005" s="19"/>
      <c r="AJ1005" s="19"/>
      <c r="AK1005" s="19"/>
      <c r="AL1005" s="19"/>
      <c r="AM1005" s="19"/>
    </row>
    <row r="1006">
      <c r="A1006" s="8" t="s">
        <v>3803</v>
      </c>
      <c r="B1006" s="9" t="s">
        <v>3794</v>
      </c>
      <c r="C1006" s="10" t="s">
        <v>43</v>
      </c>
      <c r="D1006" s="8" t="s">
        <v>3804</v>
      </c>
      <c r="E1006" s="11" t="s">
        <v>111</v>
      </c>
      <c r="F1006" s="10" t="b">
        <v>1</v>
      </c>
      <c r="G1006" s="10" t="b">
        <v>0</v>
      </c>
      <c r="H1006" s="10" t="b">
        <v>1</v>
      </c>
      <c r="I1006" s="10" t="b">
        <v>1</v>
      </c>
      <c r="J1006" s="10" t="b">
        <v>0</v>
      </c>
      <c r="K1006" s="12" t="b">
        <v>0</v>
      </c>
      <c r="L1006" s="10" t="b">
        <v>0</v>
      </c>
      <c r="M1006" s="13" t="b">
        <v>1</v>
      </c>
      <c r="N1006" s="13" t="b">
        <v>1</v>
      </c>
      <c r="O1006" s="10" t="s">
        <v>3796</v>
      </c>
      <c r="P1006" s="10" t="s">
        <v>3805</v>
      </c>
      <c r="Q1006" s="10" t="s">
        <v>37</v>
      </c>
      <c r="R1006" s="10" t="str">
        <f t="shared" si="14"/>
        <v>#REF!</v>
      </c>
      <c r="S1006" s="15"/>
      <c r="T1006" s="16" t="s">
        <v>38</v>
      </c>
      <c r="U1006" s="10" t="s">
        <v>39</v>
      </c>
      <c r="V1006" s="10"/>
      <c r="W1006" s="17"/>
      <c r="X1006" s="17"/>
      <c r="Y1006" s="10" t="b">
        <v>0</v>
      </c>
      <c r="Z1006" s="17" t="b">
        <v>0</v>
      </c>
      <c r="AA1006" s="17" t="b">
        <v>0</v>
      </c>
      <c r="AB1006" s="18" t="s">
        <v>3806</v>
      </c>
      <c r="AC1006" s="10" t="b">
        <v>1</v>
      </c>
      <c r="AD1006" s="17" t="b">
        <v>0</v>
      </c>
      <c r="AE1006" s="18" t="s">
        <v>3794</v>
      </c>
      <c r="AF1006" s="19" t="b">
        <v>0</v>
      </c>
      <c r="AG1006" s="19"/>
      <c r="AH1006" s="19"/>
      <c r="AI1006" s="19"/>
      <c r="AJ1006" s="19"/>
      <c r="AK1006" s="19"/>
      <c r="AL1006" s="19"/>
      <c r="AM1006" s="19"/>
    </row>
    <row r="1007">
      <c r="A1007" s="8" t="s">
        <v>3807</v>
      </c>
      <c r="B1007" s="9" t="s">
        <v>3794</v>
      </c>
      <c r="C1007" s="10" t="s">
        <v>43</v>
      </c>
      <c r="D1007" s="8" t="s">
        <v>3808</v>
      </c>
      <c r="E1007" s="11" t="s">
        <v>35</v>
      </c>
      <c r="F1007" s="10" t="b">
        <v>1</v>
      </c>
      <c r="G1007" s="10" t="b">
        <v>0</v>
      </c>
      <c r="H1007" s="10" t="b">
        <v>1</v>
      </c>
      <c r="I1007" s="10" t="b">
        <v>1</v>
      </c>
      <c r="J1007" s="10" t="b">
        <v>0</v>
      </c>
      <c r="K1007" s="12" t="b">
        <v>0</v>
      </c>
      <c r="L1007" s="10" t="b">
        <v>0</v>
      </c>
      <c r="M1007" s="13" t="b">
        <v>1</v>
      </c>
      <c r="N1007" s="13" t="b">
        <v>0</v>
      </c>
      <c r="O1007" s="10" t="s">
        <v>3796</v>
      </c>
      <c r="P1007" s="10"/>
      <c r="Q1007" s="10" t="s">
        <v>37</v>
      </c>
      <c r="R1007" s="10" t="str">
        <f t="shared" si="14"/>
        <v>#REF!</v>
      </c>
      <c r="S1007" s="15"/>
      <c r="T1007" s="16" t="s">
        <v>38</v>
      </c>
      <c r="U1007" s="10" t="s">
        <v>39</v>
      </c>
      <c r="V1007" s="10"/>
      <c r="W1007" s="17"/>
      <c r="X1007" s="17"/>
      <c r="Y1007" s="10" t="b">
        <v>0</v>
      </c>
      <c r="Z1007" s="17" t="b">
        <v>0</v>
      </c>
      <c r="AA1007" s="17" t="b">
        <v>0</v>
      </c>
      <c r="AB1007" s="18" t="s">
        <v>3809</v>
      </c>
      <c r="AC1007" s="10" t="b">
        <v>1</v>
      </c>
      <c r="AD1007" s="10" t="b">
        <v>1</v>
      </c>
      <c r="AE1007" s="18" t="s">
        <v>3794</v>
      </c>
      <c r="AF1007" s="19" t="b">
        <v>0</v>
      </c>
      <c r="AG1007" s="19"/>
      <c r="AH1007" s="19"/>
      <c r="AI1007" s="19"/>
      <c r="AJ1007" s="19"/>
      <c r="AK1007" s="19"/>
      <c r="AL1007" s="19"/>
      <c r="AM1007" s="19"/>
    </row>
    <row r="1008">
      <c r="A1008" s="8" t="s">
        <v>3810</v>
      </c>
      <c r="B1008" s="9" t="s">
        <v>3794</v>
      </c>
      <c r="C1008" s="26" t="s">
        <v>43</v>
      </c>
      <c r="D1008" s="8" t="s">
        <v>3811</v>
      </c>
      <c r="E1008" s="11" t="s">
        <v>111</v>
      </c>
      <c r="F1008" s="10" t="b">
        <v>1</v>
      </c>
      <c r="G1008" s="14" t="b">
        <v>0</v>
      </c>
      <c r="H1008" s="14" t="b">
        <v>1</v>
      </c>
      <c r="I1008" s="10" t="b">
        <v>1</v>
      </c>
      <c r="J1008" s="13" t="b">
        <v>0</v>
      </c>
      <c r="K1008" s="12" t="b">
        <v>0</v>
      </c>
      <c r="L1008" s="13" t="b">
        <v>0</v>
      </c>
      <c r="M1008" s="13" t="b">
        <v>1</v>
      </c>
      <c r="N1008" s="13" t="b">
        <v>1</v>
      </c>
      <c r="O1008" s="44" t="s">
        <v>3796</v>
      </c>
      <c r="P1008" s="26"/>
      <c r="Q1008" s="26" t="s">
        <v>37</v>
      </c>
      <c r="R1008" s="10" t="str">
        <f t="shared" si="14"/>
        <v>#REF!</v>
      </c>
      <c r="S1008" s="15"/>
      <c r="T1008" s="35" t="s">
        <v>38</v>
      </c>
      <c r="U1008" s="26" t="s">
        <v>39</v>
      </c>
      <c r="V1008" s="26"/>
      <c r="W1008" s="15"/>
      <c r="X1008" s="15"/>
      <c r="Y1008" s="13" t="b">
        <v>0</v>
      </c>
      <c r="Z1008" s="15" t="b">
        <v>0</v>
      </c>
      <c r="AA1008" s="11" t="b">
        <v>1</v>
      </c>
      <c r="AB1008" s="18" t="s">
        <v>3812</v>
      </c>
      <c r="AC1008" s="11" t="b">
        <v>1</v>
      </c>
      <c r="AD1008" s="11" t="b">
        <v>1</v>
      </c>
      <c r="AE1008" s="18" t="s">
        <v>3794</v>
      </c>
      <c r="AF1008" s="36" t="b">
        <v>0</v>
      </c>
      <c r="AG1008" s="36"/>
      <c r="AH1008" s="36"/>
      <c r="AI1008" s="36"/>
      <c r="AJ1008" s="36"/>
      <c r="AK1008" s="36"/>
      <c r="AL1008" s="36"/>
      <c r="AM1008" s="36"/>
    </row>
    <row r="1009">
      <c r="A1009" s="8" t="s">
        <v>3813</v>
      </c>
      <c r="B1009" s="8" t="s">
        <v>3794</v>
      </c>
      <c r="C1009" s="11" t="s">
        <v>43</v>
      </c>
      <c r="D1009" s="8" t="s">
        <v>3814</v>
      </c>
      <c r="E1009" s="11" t="s">
        <v>111</v>
      </c>
      <c r="F1009" s="10" t="b">
        <v>1</v>
      </c>
      <c r="G1009" s="14" t="b">
        <v>0</v>
      </c>
      <c r="H1009" s="14" t="b">
        <v>1</v>
      </c>
      <c r="I1009" s="10" t="b">
        <v>1</v>
      </c>
      <c r="J1009" s="13" t="b">
        <v>0</v>
      </c>
      <c r="K1009" s="12" t="b">
        <v>0</v>
      </c>
      <c r="L1009" s="13" t="b">
        <v>0</v>
      </c>
      <c r="M1009" s="13" t="b">
        <v>0</v>
      </c>
      <c r="N1009" s="13" t="b">
        <v>1</v>
      </c>
      <c r="O1009" s="44"/>
      <c r="P1009" s="26"/>
      <c r="Q1009" s="26"/>
      <c r="R1009" s="10" t="str">
        <f t="shared" si="14"/>
        <v>#REF!</v>
      </c>
      <c r="S1009" s="15"/>
      <c r="T1009" s="16" t="s">
        <v>38</v>
      </c>
      <c r="U1009" s="26"/>
      <c r="V1009" s="26"/>
      <c r="W1009" s="15"/>
      <c r="X1009" s="15"/>
      <c r="Y1009" s="13" t="b">
        <v>0</v>
      </c>
      <c r="Z1009" s="15" t="b">
        <v>0</v>
      </c>
      <c r="AA1009" s="11" t="b">
        <v>1</v>
      </c>
      <c r="AB1009" s="18" t="s">
        <v>3815</v>
      </c>
      <c r="AC1009" s="11" t="b">
        <v>1</v>
      </c>
      <c r="AD1009" s="11" t="b">
        <v>1</v>
      </c>
      <c r="AE1009" s="18" t="s">
        <v>3794</v>
      </c>
      <c r="AF1009" s="36" t="b">
        <v>0</v>
      </c>
      <c r="AG1009" s="36"/>
      <c r="AH1009" s="36"/>
      <c r="AI1009" s="36"/>
      <c r="AJ1009" s="36"/>
      <c r="AK1009" s="36"/>
      <c r="AL1009" s="36"/>
      <c r="AM1009" s="36"/>
    </row>
    <row r="1010">
      <c r="A1010" s="8" t="s">
        <v>3816</v>
      </c>
      <c r="B1010" s="8" t="s">
        <v>3794</v>
      </c>
      <c r="C1010" s="11" t="s">
        <v>43</v>
      </c>
      <c r="D1010" s="8" t="s">
        <v>3817</v>
      </c>
      <c r="E1010" s="15" t="s">
        <v>115</v>
      </c>
      <c r="F1010" s="10" t="b">
        <v>1</v>
      </c>
      <c r="G1010" s="14" t="b">
        <v>0</v>
      </c>
      <c r="H1010" s="14" t="b">
        <v>1</v>
      </c>
      <c r="I1010" s="10" t="b">
        <v>1</v>
      </c>
      <c r="J1010" s="13" t="b">
        <v>0</v>
      </c>
      <c r="K1010" s="12" t="b">
        <v>0</v>
      </c>
      <c r="L1010" s="13" t="b">
        <v>0</v>
      </c>
      <c r="M1010" s="13" t="b">
        <v>0</v>
      </c>
      <c r="N1010" s="13" t="b">
        <v>0</v>
      </c>
      <c r="O1010" s="44"/>
      <c r="P1010" s="26"/>
      <c r="Q1010" s="11" t="s">
        <v>37</v>
      </c>
      <c r="R1010" s="10" t="str">
        <f t="shared" si="14"/>
        <v>#REF!</v>
      </c>
      <c r="S1010" s="15"/>
      <c r="T1010" s="16" t="s">
        <v>38</v>
      </c>
      <c r="U1010" s="26"/>
      <c r="V1010" s="26"/>
      <c r="W1010" s="15"/>
      <c r="X1010" s="15"/>
      <c r="Y1010" s="13" t="b">
        <v>0</v>
      </c>
      <c r="Z1010" s="15" t="b">
        <v>0</v>
      </c>
      <c r="AA1010" s="15" t="b">
        <v>0</v>
      </c>
      <c r="AB1010" s="18" t="s">
        <v>3818</v>
      </c>
      <c r="AC1010" s="11" t="b">
        <v>1</v>
      </c>
      <c r="AD1010" s="11" t="b">
        <v>1</v>
      </c>
      <c r="AE1010" s="18" t="s">
        <v>3794</v>
      </c>
      <c r="AF1010" s="36" t="b">
        <v>0</v>
      </c>
      <c r="AG1010" s="36"/>
      <c r="AH1010" s="36"/>
      <c r="AI1010" s="36"/>
      <c r="AJ1010" s="36"/>
      <c r="AK1010" s="36"/>
      <c r="AL1010" s="36"/>
      <c r="AM1010" s="36"/>
    </row>
    <row r="1011">
      <c r="A1011" s="8" t="s">
        <v>3819</v>
      </c>
      <c r="B1011" s="9" t="s">
        <v>3794</v>
      </c>
      <c r="C1011" s="10" t="s">
        <v>33</v>
      </c>
      <c r="D1011" s="8" t="s">
        <v>3820</v>
      </c>
      <c r="E1011" s="11" t="s">
        <v>111</v>
      </c>
      <c r="F1011" s="10" t="b">
        <v>1</v>
      </c>
      <c r="G1011" s="10" t="b">
        <v>0</v>
      </c>
      <c r="H1011" s="10" t="b">
        <v>1</v>
      </c>
      <c r="I1011" s="10" t="b">
        <v>1</v>
      </c>
      <c r="J1011" s="10" t="b">
        <v>0</v>
      </c>
      <c r="K1011" s="12" t="b">
        <v>0</v>
      </c>
      <c r="L1011" s="10" t="b">
        <v>0</v>
      </c>
      <c r="M1011" s="13" t="b">
        <v>1</v>
      </c>
      <c r="N1011" s="13" t="b">
        <v>1</v>
      </c>
      <c r="O1011" s="10" t="s">
        <v>2866</v>
      </c>
      <c r="P1011" s="10" t="s">
        <v>3821</v>
      </c>
      <c r="Q1011" s="10" t="s">
        <v>37</v>
      </c>
      <c r="R1011" s="10" t="str">
        <f t="shared" si="14"/>
        <v>#REF!</v>
      </c>
      <c r="S1011" s="15"/>
      <c r="T1011" s="16" t="s">
        <v>38</v>
      </c>
      <c r="U1011" s="10"/>
      <c r="V1011" s="10" t="s">
        <v>522</v>
      </c>
      <c r="W1011" s="17"/>
      <c r="X1011" s="17"/>
      <c r="Y1011" s="10" t="b">
        <v>0</v>
      </c>
      <c r="Z1011" s="17" t="b">
        <v>0</v>
      </c>
      <c r="AA1011" s="17" t="b">
        <v>0</v>
      </c>
      <c r="AB1011" s="18" t="s">
        <v>3822</v>
      </c>
      <c r="AC1011" s="10" t="b">
        <v>1</v>
      </c>
      <c r="AD1011" s="17" t="b">
        <v>0</v>
      </c>
      <c r="AE1011" s="18" t="s">
        <v>3794</v>
      </c>
      <c r="AF1011" s="19" t="b">
        <v>0</v>
      </c>
      <c r="AG1011" s="19"/>
      <c r="AH1011" s="19"/>
      <c r="AI1011" s="19"/>
      <c r="AJ1011" s="19"/>
      <c r="AK1011" s="19"/>
      <c r="AL1011" s="19"/>
      <c r="AM1011" s="19"/>
    </row>
    <row r="1012">
      <c r="A1012" s="8" t="s">
        <v>3823</v>
      </c>
      <c r="B1012" s="9" t="s">
        <v>3794</v>
      </c>
      <c r="C1012" s="10" t="s">
        <v>33</v>
      </c>
      <c r="D1012" s="8" t="s">
        <v>3824</v>
      </c>
      <c r="E1012" s="11" t="s">
        <v>111</v>
      </c>
      <c r="F1012" s="10" t="b">
        <v>1</v>
      </c>
      <c r="G1012" s="10" t="b">
        <v>0</v>
      </c>
      <c r="H1012" s="10" t="b">
        <v>1</v>
      </c>
      <c r="I1012" s="10" t="b">
        <v>1</v>
      </c>
      <c r="J1012" s="10" t="b">
        <v>0</v>
      </c>
      <c r="K1012" s="12" t="b">
        <v>0</v>
      </c>
      <c r="L1012" s="10" t="b">
        <v>0</v>
      </c>
      <c r="M1012" s="13" t="b">
        <v>1</v>
      </c>
      <c r="N1012" s="13" t="b">
        <v>1</v>
      </c>
      <c r="O1012" s="10" t="s">
        <v>2866</v>
      </c>
      <c r="P1012" s="10" t="s">
        <v>3825</v>
      </c>
      <c r="Q1012" s="10" t="s">
        <v>37</v>
      </c>
      <c r="R1012" s="10" t="str">
        <f t="shared" si="14"/>
        <v>#REF!</v>
      </c>
      <c r="S1012" s="15"/>
      <c r="T1012" s="16" t="s">
        <v>38</v>
      </c>
      <c r="U1012" s="10"/>
      <c r="V1012" s="10" t="s">
        <v>522</v>
      </c>
      <c r="W1012" s="17"/>
      <c r="X1012" s="17"/>
      <c r="Y1012" s="10" t="b">
        <v>0</v>
      </c>
      <c r="Z1012" s="17" t="b">
        <v>0</v>
      </c>
      <c r="AA1012" s="17" t="b">
        <v>0</v>
      </c>
      <c r="AB1012" s="18" t="s">
        <v>3826</v>
      </c>
      <c r="AC1012" s="10" t="b">
        <v>1</v>
      </c>
      <c r="AD1012" s="10" t="b">
        <v>1</v>
      </c>
      <c r="AE1012" s="18" t="s">
        <v>3794</v>
      </c>
      <c r="AF1012" s="19" t="b">
        <v>0</v>
      </c>
      <c r="AG1012" s="19"/>
      <c r="AH1012" s="19"/>
      <c r="AI1012" s="19"/>
      <c r="AJ1012" s="19"/>
      <c r="AK1012" s="19"/>
      <c r="AL1012" s="19"/>
      <c r="AM1012" s="19"/>
    </row>
    <row r="1013">
      <c r="A1013" s="8" t="s">
        <v>3827</v>
      </c>
      <c r="B1013" s="9" t="s">
        <v>3794</v>
      </c>
      <c r="C1013" s="10" t="s">
        <v>33</v>
      </c>
      <c r="D1013" s="8" t="s">
        <v>3817</v>
      </c>
      <c r="E1013" s="15" t="s">
        <v>115</v>
      </c>
      <c r="F1013" s="10" t="b">
        <v>1</v>
      </c>
      <c r="G1013" s="10" t="b">
        <v>0</v>
      </c>
      <c r="H1013" s="10" t="b">
        <v>1</v>
      </c>
      <c r="I1013" s="10" t="b">
        <v>1</v>
      </c>
      <c r="J1013" s="10" t="b">
        <v>0</v>
      </c>
      <c r="K1013" s="12" t="b">
        <v>0</v>
      </c>
      <c r="L1013" s="10" t="b">
        <v>0</v>
      </c>
      <c r="M1013" s="13" t="b">
        <v>1</v>
      </c>
      <c r="N1013" s="13" t="b">
        <v>0</v>
      </c>
      <c r="O1013" s="10" t="s">
        <v>2866</v>
      </c>
      <c r="P1013" s="28"/>
      <c r="Q1013" s="10" t="s">
        <v>37</v>
      </c>
      <c r="R1013" s="10" t="str">
        <f t="shared" si="14"/>
        <v>#REF!</v>
      </c>
      <c r="S1013" s="15"/>
      <c r="T1013" s="16" t="s">
        <v>38</v>
      </c>
      <c r="U1013" s="10"/>
      <c r="V1013" s="10" t="s">
        <v>522</v>
      </c>
      <c r="W1013" s="17"/>
      <c r="X1013" s="17"/>
      <c r="Y1013" s="10" t="b">
        <v>0</v>
      </c>
      <c r="Z1013" s="17" t="b">
        <v>0</v>
      </c>
      <c r="AA1013" s="17" t="b">
        <v>0</v>
      </c>
      <c r="AB1013" s="18" t="s">
        <v>3828</v>
      </c>
      <c r="AC1013" s="10" t="b">
        <v>1</v>
      </c>
      <c r="AD1013" s="10" t="b">
        <v>1</v>
      </c>
      <c r="AE1013" s="18" t="s">
        <v>3794</v>
      </c>
      <c r="AF1013" s="19" t="b">
        <v>0</v>
      </c>
      <c r="AG1013" s="19"/>
      <c r="AH1013" s="19"/>
      <c r="AI1013" s="19"/>
      <c r="AJ1013" s="19"/>
      <c r="AK1013" s="19"/>
      <c r="AL1013" s="19"/>
      <c r="AM1013" s="19"/>
    </row>
    <row r="1014">
      <c r="A1014" s="8" t="s">
        <v>3829</v>
      </c>
      <c r="B1014" s="9" t="s">
        <v>3794</v>
      </c>
      <c r="C1014" s="10" t="s">
        <v>33</v>
      </c>
      <c r="D1014" s="8" t="s">
        <v>3830</v>
      </c>
      <c r="E1014" s="11" t="s">
        <v>111</v>
      </c>
      <c r="F1014" s="10" t="b">
        <v>1</v>
      </c>
      <c r="G1014" s="10" t="b">
        <v>0</v>
      </c>
      <c r="H1014" s="10" t="b">
        <v>1</v>
      </c>
      <c r="I1014" s="10" t="b">
        <v>1</v>
      </c>
      <c r="J1014" s="10" t="b">
        <v>0</v>
      </c>
      <c r="K1014" s="12" t="b">
        <v>0</v>
      </c>
      <c r="L1014" s="10" t="b">
        <v>0</v>
      </c>
      <c r="M1014" s="13" t="b">
        <v>1</v>
      </c>
      <c r="N1014" s="13" t="b">
        <v>1</v>
      </c>
      <c r="O1014" s="10" t="s">
        <v>2866</v>
      </c>
      <c r="P1014" s="10"/>
      <c r="Q1014" s="10" t="s">
        <v>37</v>
      </c>
      <c r="R1014" s="10" t="str">
        <f t="shared" si="14"/>
        <v>#REF!</v>
      </c>
      <c r="S1014" s="15"/>
      <c r="T1014" s="16" t="s">
        <v>38</v>
      </c>
      <c r="U1014" s="10"/>
      <c r="V1014" s="10" t="s">
        <v>522</v>
      </c>
      <c r="W1014" s="17"/>
      <c r="X1014" s="17"/>
      <c r="Y1014" s="10" t="b">
        <v>0</v>
      </c>
      <c r="Z1014" s="17" t="b">
        <v>0</v>
      </c>
      <c r="AA1014" s="17" t="b">
        <v>0</v>
      </c>
      <c r="AB1014" s="18" t="s">
        <v>3831</v>
      </c>
      <c r="AC1014" s="10" t="b">
        <v>1</v>
      </c>
      <c r="AD1014" s="17" t="b">
        <v>0</v>
      </c>
      <c r="AE1014" s="18" t="s">
        <v>3794</v>
      </c>
      <c r="AF1014" s="19" t="b">
        <v>0</v>
      </c>
      <c r="AG1014" s="19"/>
      <c r="AH1014" s="19"/>
      <c r="AI1014" s="19"/>
      <c r="AJ1014" s="19"/>
      <c r="AK1014" s="19"/>
      <c r="AL1014" s="19"/>
      <c r="AM1014" s="19"/>
    </row>
    <row r="1015">
      <c r="A1015" s="8" t="s">
        <v>3832</v>
      </c>
      <c r="B1015" s="9" t="s">
        <v>3833</v>
      </c>
      <c r="C1015" s="10" t="s">
        <v>43</v>
      </c>
      <c r="D1015" s="9" t="s">
        <v>3834</v>
      </c>
      <c r="E1015" s="15" t="s">
        <v>134</v>
      </c>
      <c r="F1015" s="10" t="b">
        <v>0</v>
      </c>
      <c r="G1015" s="10" t="b">
        <v>0</v>
      </c>
      <c r="H1015" s="10" t="b">
        <v>1</v>
      </c>
      <c r="I1015" s="10" t="b">
        <v>1</v>
      </c>
      <c r="J1015" s="10" t="b">
        <v>0</v>
      </c>
      <c r="K1015" s="12" t="b">
        <v>0</v>
      </c>
      <c r="L1015" s="10" t="b">
        <v>0</v>
      </c>
      <c r="M1015" s="13" t="b">
        <v>0</v>
      </c>
      <c r="N1015" s="13" t="b">
        <v>0</v>
      </c>
      <c r="O1015" s="17"/>
      <c r="P1015" s="10"/>
      <c r="Q1015" s="10" t="s">
        <v>37</v>
      </c>
      <c r="R1015" s="10" t="str">
        <f t="shared" si="14"/>
        <v>#REF!</v>
      </c>
      <c r="S1015" s="15"/>
      <c r="T1015" s="16" t="s">
        <v>38</v>
      </c>
      <c r="U1015" s="10" t="s">
        <v>39</v>
      </c>
      <c r="V1015" s="10"/>
      <c r="W1015" s="17"/>
      <c r="X1015" s="17"/>
      <c r="Y1015" s="10" t="b">
        <v>0</v>
      </c>
      <c r="Z1015" s="17" t="b">
        <v>0</v>
      </c>
      <c r="AA1015" s="17" t="b">
        <v>0</v>
      </c>
      <c r="AB1015" s="18" t="s">
        <v>3835</v>
      </c>
      <c r="AC1015" s="10" t="b">
        <v>1</v>
      </c>
      <c r="AD1015" s="10" t="b">
        <v>1</v>
      </c>
      <c r="AE1015" s="18" t="s">
        <v>3833</v>
      </c>
      <c r="AF1015" s="19" t="b">
        <v>0</v>
      </c>
      <c r="AG1015" s="19"/>
      <c r="AH1015" s="19"/>
      <c r="AI1015" s="19"/>
      <c r="AJ1015" s="19"/>
      <c r="AK1015" s="19"/>
      <c r="AL1015" s="19"/>
      <c r="AM1015" s="19"/>
    </row>
    <row r="1016">
      <c r="A1016" s="8" t="s">
        <v>3836</v>
      </c>
      <c r="B1016" s="9" t="s">
        <v>3837</v>
      </c>
      <c r="C1016" s="10" t="s">
        <v>43</v>
      </c>
      <c r="D1016" s="9" t="s">
        <v>3834</v>
      </c>
      <c r="E1016" s="15" t="s">
        <v>134</v>
      </c>
      <c r="F1016" s="10" t="b">
        <v>0</v>
      </c>
      <c r="G1016" s="10" t="b">
        <v>0</v>
      </c>
      <c r="H1016" s="10" t="b">
        <v>1</v>
      </c>
      <c r="I1016" s="10" t="b">
        <v>1</v>
      </c>
      <c r="J1016" s="10" t="b">
        <v>0</v>
      </c>
      <c r="K1016" s="12" t="b">
        <v>0</v>
      </c>
      <c r="L1016" s="10" t="b">
        <v>0</v>
      </c>
      <c r="M1016" s="13" t="b">
        <v>0</v>
      </c>
      <c r="N1016" s="13" t="b">
        <v>0</v>
      </c>
      <c r="O1016" s="17"/>
      <c r="P1016" s="10"/>
      <c r="Q1016" s="10" t="s">
        <v>37</v>
      </c>
      <c r="R1016" s="10" t="str">
        <f t="shared" si="14"/>
        <v>#REF!</v>
      </c>
      <c r="S1016" s="15"/>
      <c r="T1016" s="16" t="s">
        <v>38</v>
      </c>
      <c r="U1016" s="10" t="s">
        <v>39</v>
      </c>
      <c r="V1016" s="10"/>
      <c r="W1016" s="17"/>
      <c r="X1016" s="17"/>
      <c r="Y1016" s="10" t="b">
        <v>0</v>
      </c>
      <c r="Z1016" s="17" t="b">
        <v>0</v>
      </c>
      <c r="AA1016" s="17" t="b">
        <v>0</v>
      </c>
      <c r="AB1016" s="18" t="s">
        <v>3838</v>
      </c>
      <c r="AC1016" s="10" t="b">
        <v>1</v>
      </c>
      <c r="AD1016" s="10" t="b">
        <v>1</v>
      </c>
      <c r="AE1016" s="18" t="s">
        <v>3837</v>
      </c>
      <c r="AF1016" s="19" t="b">
        <v>0</v>
      </c>
      <c r="AG1016" s="19"/>
      <c r="AH1016" s="19"/>
      <c r="AI1016" s="19"/>
      <c r="AJ1016" s="19"/>
      <c r="AK1016" s="19"/>
      <c r="AL1016" s="19"/>
      <c r="AM1016" s="19"/>
    </row>
    <row r="1017">
      <c r="A1017" s="8" t="s">
        <v>3839</v>
      </c>
      <c r="B1017" s="9" t="s">
        <v>3840</v>
      </c>
      <c r="C1017" s="10" t="s">
        <v>43</v>
      </c>
      <c r="D1017" s="8" t="s">
        <v>3841</v>
      </c>
      <c r="E1017" s="11" t="s">
        <v>111</v>
      </c>
      <c r="F1017" s="10" t="b">
        <v>0</v>
      </c>
      <c r="G1017" s="10" t="b">
        <v>0</v>
      </c>
      <c r="H1017" s="10" t="b">
        <v>0</v>
      </c>
      <c r="I1017" s="10" t="b">
        <v>1</v>
      </c>
      <c r="J1017" s="10" t="b">
        <v>0</v>
      </c>
      <c r="K1017" s="12" t="b">
        <v>0</v>
      </c>
      <c r="L1017" s="10" t="b">
        <v>0</v>
      </c>
      <c r="M1017" s="13" t="b">
        <v>0</v>
      </c>
      <c r="N1017" s="13" t="b">
        <v>1</v>
      </c>
      <c r="O1017" s="17"/>
      <c r="P1017" s="10"/>
      <c r="Q1017" s="10" t="s">
        <v>37</v>
      </c>
      <c r="R1017" s="10" t="str">
        <f t="shared" si="14"/>
        <v>#REF!</v>
      </c>
      <c r="S1017" s="15"/>
      <c r="T1017" s="16" t="s">
        <v>38</v>
      </c>
      <c r="U1017" s="10" t="s">
        <v>39</v>
      </c>
      <c r="V1017" s="10"/>
      <c r="W1017" s="17"/>
      <c r="X1017" s="17"/>
      <c r="Y1017" s="10" t="b">
        <v>0</v>
      </c>
      <c r="Z1017" s="17" t="b">
        <v>0</v>
      </c>
      <c r="AA1017" s="17" t="b">
        <v>0</v>
      </c>
      <c r="AB1017" s="18" t="s">
        <v>3842</v>
      </c>
      <c r="AC1017" s="10" t="b">
        <v>1</v>
      </c>
      <c r="AD1017" s="10" t="b">
        <v>1</v>
      </c>
      <c r="AE1017" s="18" t="s">
        <v>3840</v>
      </c>
      <c r="AF1017" s="19" t="b">
        <v>0</v>
      </c>
      <c r="AG1017" s="19"/>
      <c r="AH1017" s="19"/>
      <c r="AI1017" s="19"/>
      <c r="AJ1017" s="19"/>
      <c r="AK1017" s="19"/>
      <c r="AL1017" s="19"/>
      <c r="AM1017" s="19"/>
    </row>
    <row r="1018">
      <c r="A1018" s="8" t="s">
        <v>3843</v>
      </c>
      <c r="B1018" s="9" t="s">
        <v>3840</v>
      </c>
      <c r="C1018" s="10" t="s">
        <v>43</v>
      </c>
      <c r="D1018" s="23" t="s">
        <v>3844</v>
      </c>
      <c r="E1018" s="15" t="s">
        <v>115</v>
      </c>
      <c r="F1018" s="10" t="b">
        <v>0</v>
      </c>
      <c r="G1018" s="10" t="b">
        <v>0</v>
      </c>
      <c r="H1018" s="10" t="b">
        <v>0</v>
      </c>
      <c r="I1018" s="10" t="b">
        <v>1</v>
      </c>
      <c r="J1018" s="10" t="b">
        <v>0</v>
      </c>
      <c r="K1018" s="12" t="b">
        <v>0</v>
      </c>
      <c r="L1018" s="10" t="b">
        <v>0</v>
      </c>
      <c r="M1018" s="13" t="b">
        <v>0</v>
      </c>
      <c r="N1018" s="13" t="b">
        <v>0</v>
      </c>
      <c r="O1018" s="17"/>
      <c r="P1018" s="10"/>
      <c r="Q1018" s="10"/>
      <c r="R1018" s="10" t="str">
        <f t="shared" si="14"/>
        <v>#REF!</v>
      </c>
      <c r="S1018" s="15"/>
      <c r="T1018" s="16" t="s">
        <v>38</v>
      </c>
      <c r="U1018" s="10"/>
      <c r="V1018" s="10"/>
      <c r="W1018" s="17"/>
      <c r="X1018" s="17"/>
      <c r="Y1018" s="10" t="b">
        <v>0</v>
      </c>
      <c r="Z1018" s="17" t="b">
        <v>0</v>
      </c>
      <c r="AA1018" s="17" t="b">
        <v>0</v>
      </c>
      <c r="AB1018" s="18" t="s">
        <v>3845</v>
      </c>
      <c r="AC1018" s="10" t="b">
        <v>1</v>
      </c>
      <c r="AD1018" s="10" t="b">
        <v>1</v>
      </c>
      <c r="AE1018" s="18" t="s">
        <v>3840</v>
      </c>
      <c r="AF1018" s="19" t="b">
        <v>0</v>
      </c>
      <c r="AG1018" s="19"/>
      <c r="AH1018" s="19"/>
      <c r="AI1018" s="19"/>
      <c r="AJ1018" s="19"/>
      <c r="AK1018" s="19"/>
      <c r="AL1018" s="19"/>
      <c r="AM1018" s="19"/>
    </row>
    <row r="1019">
      <c r="A1019" s="8" t="s">
        <v>3846</v>
      </c>
      <c r="B1019" s="9" t="s">
        <v>3847</v>
      </c>
      <c r="C1019" s="10" t="s">
        <v>33</v>
      </c>
      <c r="D1019" s="8" t="s">
        <v>3848</v>
      </c>
      <c r="E1019" s="15" t="s">
        <v>245</v>
      </c>
      <c r="F1019" s="17" t="b">
        <v>0</v>
      </c>
      <c r="G1019" s="17" t="b">
        <v>0</v>
      </c>
      <c r="H1019" s="17" t="b">
        <v>0</v>
      </c>
      <c r="I1019" s="10" t="b">
        <v>1</v>
      </c>
      <c r="J1019" s="17" t="b">
        <v>0</v>
      </c>
      <c r="K1019" s="12" t="b">
        <v>0</v>
      </c>
      <c r="L1019" s="17" t="b">
        <v>0</v>
      </c>
      <c r="M1019" s="13" t="b">
        <v>0</v>
      </c>
      <c r="N1019" s="13" t="b">
        <v>0</v>
      </c>
      <c r="O1019" s="17"/>
      <c r="P1019" s="17"/>
      <c r="Q1019" s="10" t="s">
        <v>37</v>
      </c>
      <c r="R1019" s="10" t="str">
        <f t="shared" si="14"/>
        <v>#REF!</v>
      </c>
      <c r="S1019" s="15"/>
      <c r="T1019" s="16" t="s">
        <v>38</v>
      </c>
      <c r="U1019" s="10" t="s">
        <v>39</v>
      </c>
      <c r="V1019" s="10"/>
      <c r="W1019" s="17"/>
      <c r="X1019" s="17"/>
      <c r="Y1019" s="17" t="b">
        <v>0</v>
      </c>
      <c r="Z1019" s="17" t="b">
        <v>0</v>
      </c>
      <c r="AA1019" s="17" t="b">
        <v>0</v>
      </c>
      <c r="AB1019" s="18" t="s">
        <v>3849</v>
      </c>
      <c r="AC1019" s="10" t="b">
        <v>1</v>
      </c>
      <c r="AD1019" s="17" t="b">
        <v>0</v>
      </c>
      <c r="AE1019" s="18" t="s">
        <v>3847</v>
      </c>
      <c r="AF1019" s="19" t="b">
        <v>0</v>
      </c>
      <c r="AG1019" s="19"/>
      <c r="AH1019" s="19"/>
      <c r="AI1019" s="19"/>
      <c r="AJ1019" s="19"/>
      <c r="AK1019" s="19"/>
      <c r="AL1019" s="19"/>
      <c r="AM1019" s="19"/>
    </row>
    <row r="1020">
      <c r="A1020" s="8" t="s">
        <v>3850</v>
      </c>
      <c r="B1020" s="9" t="s">
        <v>3851</v>
      </c>
      <c r="C1020" s="10" t="s">
        <v>43</v>
      </c>
      <c r="D1020" s="9" t="s">
        <v>3852</v>
      </c>
      <c r="E1020" s="15" t="s">
        <v>245</v>
      </c>
      <c r="F1020" s="10" t="b">
        <v>0</v>
      </c>
      <c r="G1020" s="10" t="b">
        <v>0</v>
      </c>
      <c r="H1020" s="10" t="b">
        <v>0</v>
      </c>
      <c r="I1020" s="10" t="b">
        <v>1</v>
      </c>
      <c r="J1020" s="10" t="b">
        <v>0</v>
      </c>
      <c r="K1020" s="12" t="b">
        <v>0</v>
      </c>
      <c r="L1020" s="10" t="b">
        <v>0</v>
      </c>
      <c r="M1020" s="13" t="b">
        <v>0</v>
      </c>
      <c r="N1020" s="13" t="b">
        <v>0</v>
      </c>
      <c r="O1020" s="17"/>
      <c r="P1020" s="10"/>
      <c r="Q1020" s="10" t="s">
        <v>37</v>
      </c>
      <c r="R1020" s="10" t="str">
        <f t="shared" si="14"/>
        <v>#REF!</v>
      </c>
      <c r="S1020" s="15"/>
      <c r="T1020" s="16" t="s">
        <v>38</v>
      </c>
      <c r="U1020" s="10" t="s">
        <v>39</v>
      </c>
      <c r="V1020" s="10"/>
      <c r="W1020" s="17"/>
      <c r="X1020" s="17"/>
      <c r="Y1020" s="10" t="b">
        <v>0</v>
      </c>
      <c r="Z1020" s="17" t="b">
        <v>0</v>
      </c>
      <c r="AA1020" s="17" t="b">
        <v>0</v>
      </c>
      <c r="AB1020" s="18" t="s">
        <v>3853</v>
      </c>
      <c r="AC1020" s="10" t="b">
        <v>1</v>
      </c>
      <c r="AD1020" s="10" t="b">
        <v>1</v>
      </c>
      <c r="AE1020" s="18" t="s">
        <v>3851</v>
      </c>
      <c r="AF1020" s="19" t="b">
        <v>0</v>
      </c>
      <c r="AG1020" s="19"/>
      <c r="AH1020" s="19"/>
      <c r="AI1020" s="19"/>
      <c r="AJ1020" s="19"/>
      <c r="AK1020" s="19"/>
      <c r="AL1020" s="19"/>
      <c r="AM1020" s="19"/>
    </row>
    <row r="1021">
      <c r="A1021" s="8" t="s">
        <v>3854</v>
      </c>
      <c r="B1021" s="9" t="s">
        <v>3855</v>
      </c>
      <c r="C1021" s="10" t="s">
        <v>43</v>
      </c>
      <c r="D1021" s="8" t="s">
        <v>3856</v>
      </c>
      <c r="E1021" s="15" t="s">
        <v>245</v>
      </c>
      <c r="F1021" s="10" t="b">
        <v>0</v>
      </c>
      <c r="G1021" s="10" t="b">
        <v>0</v>
      </c>
      <c r="H1021" s="10" t="b">
        <v>0</v>
      </c>
      <c r="I1021" s="10" t="b">
        <v>1</v>
      </c>
      <c r="J1021" s="10" t="b">
        <v>0</v>
      </c>
      <c r="K1021" s="12" t="b">
        <v>0</v>
      </c>
      <c r="L1021" s="10" t="b">
        <v>0</v>
      </c>
      <c r="M1021" s="13" t="b">
        <v>0</v>
      </c>
      <c r="N1021" s="13" t="b">
        <v>0</v>
      </c>
      <c r="O1021" s="17"/>
      <c r="P1021" s="10"/>
      <c r="Q1021" s="10" t="s">
        <v>37</v>
      </c>
      <c r="R1021" s="10" t="str">
        <f t="shared" si="14"/>
        <v>#REF!</v>
      </c>
      <c r="S1021" s="15"/>
      <c r="T1021" s="16" t="s">
        <v>38</v>
      </c>
      <c r="U1021" s="10" t="s">
        <v>39</v>
      </c>
      <c r="V1021" s="10"/>
      <c r="W1021" s="17"/>
      <c r="X1021" s="17"/>
      <c r="Y1021" s="10" t="b">
        <v>0</v>
      </c>
      <c r="Z1021" s="17" t="b">
        <v>0</v>
      </c>
      <c r="AA1021" s="10" t="b">
        <v>1</v>
      </c>
      <c r="AB1021" s="18" t="s">
        <v>3857</v>
      </c>
      <c r="AC1021" s="10" t="b">
        <v>1</v>
      </c>
      <c r="AD1021" s="10" t="b">
        <v>1</v>
      </c>
      <c r="AE1021" s="18" t="s">
        <v>3855</v>
      </c>
      <c r="AF1021" s="19" t="b">
        <v>0</v>
      </c>
      <c r="AG1021" s="19"/>
      <c r="AH1021" s="19"/>
      <c r="AI1021" s="19"/>
      <c r="AJ1021" s="19"/>
      <c r="AK1021" s="19"/>
      <c r="AL1021" s="19"/>
      <c r="AM1021" s="19"/>
    </row>
    <row r="1022">
      <c r="A1022" s="8" t="s">
        <v>3858</v>
      </c>
      <c r="B1022" s="9" t="s">
        <v>3859</v>
      </c>
      <c r="C1022" s="10" t="s">
        <v>43</v>
      </c>
      <c r="D1022" s="8" t="s">
        <v>3860</v>
      </c>
      <c r="E1022" s="15" t="s">
        <v>134</v>
      </c>
      <c r="F1022" s="10" t="b">
        <v>0</v>
      </c>
      <c r="G1022" s="10" t="b">
        <v>0</v>
      </c>
      <c r="H1022" s="10" t="b">
        <v>0</v>
      </c>
      <c r="I1022" s="10" t="b">
        <v>1</v>
      </c>
      <c r="J1022" s="10" t="b">
        <v>0</v>
      </c>
      <c r="K1022" s="12" t="b">
        <v>0</v>
      </c>
      <c r="L1022" s="10" t="b">
        <v>0</v>
      </c>
      <c r="M1022" s="13" t="b">
        <v>0</v>
      </c>
      <c r="N1022" s="13" t="b">
        <v>0</v>
      </c>
      <c r="O1022" s="17"/>
      <c r="P1022" s="10"/>
      <c r="Q1022" s="10" t="s">
        <v>37</v>
      </c>
      <c r="R1022" s="10" t="str">
        <f t="shared" si="14"/>
        <v>#REF!</v>
      </c>
      <c r="S1022" s="15"/>
      <c r="T1022" s="16" t="s">
        <v>38</v>
      </c>
      <c r="U1022" s="10" t="s">
        <v>39</v>
      </c>
      <c r="V1022" s="10"/>
      <c r="W1022" s="17"/>
      <c r="X1022" s="17"/>
      <c r="Y1022" s="10" t="b">
        <v>0</v>
      </c>
      <c r="Z1022" s="17" t="b">
        <v>0</v>
      </c>
      <c r="AA1022" s="17" t="b">
        <v>0</v>
      </c>
      <c r="AB1022" s="18" t="s">
        <v>3861</v>
      </c>
      <c r="AC1022" s="10" t="b">
        <v>1</v>
      </c>
      <c r="AD1022" s="10" t="b">
        <v>1</v>
      </c>
      <c r="AE1022" s="18" t="s">
        <v>3859</v>
      </c>
      <c r="AF1022" s="19" t="b">
        <v>0</v>
      </c>
      <c r="AG1022" s="19"/>
      <c r="AH1022" s="19"/>
      <c r="AI1022" s="19"/>
      <c r="AJ1022" s="19"/>
      <c r="AK1022" s="19"/>
      <c r="AL1022" s="19"/>
      <c r="AM1022" s="19"/>
    </row>
    <row r="1023">
      <c r="A1023" s="8" t="s">
        <v>3862</v>
      </c>
      <c r="B1023" s="9" t="s">
        <v>3863</v>
      </c>
      <c r="C1023" s="10" t="s">
        <v>43</v>
      </c>
      <c r="D1023" s="9" t="s">
        <v>1118</v>
      </c>
      <c r="E1023" s="15" t="s">
        <v>245</v>
      </c>
      <c r="F1023" s="10" t="b">
        <v>0</v>
      </c>
      <c r="G1023" s="10" t="b">
        <v>0</v>
      </c>
      <c r="H1023" s="10" t="b">
        <v>0</v>
      </c>
      <c r="I1023" s="10" t="b">
        <v>1</v>
      </c>
      <c r="J1023" s="10" t="b">
        <v>0</v>
      </c>
      <c r="K1023" s="12" t="b">
        <v>0</v>
      </c>
      <c r="L1023" s="10" t="b">
        <v>0</v>
      </c>
      <c r="M1023" s="13" t="b">
        <v>0</v>
      </c>
      <c r="N1023" s="13" t="b">
        <v>0</v>
      </c>
      <c r="O1023" s="17"/>
      <c r="P1023" s="10"/>
      <c r="Q1023" s="10" t="s">
        <v>37</v>
      </c>
      <c r="R1023" s="10" t="str">
        <f t="shared" si="14"/>
        <v>#REF!</v>
      </c>
      <c r="S1023" s="15"/>
      <c r="T1023" s="16" t="s">
        <v>38</v>
      </c>
      <c r="U1023" s="10" t="s">
        <v>39</v>
      </c>
      <c r="V1023" s="10"/>
      <c r="W1023" s="17"/>
      <c r="X1023" s="17"/>
      <c r="Y1023" s="10" t="b">
        <v>0</v>
      </c>
      <c r="Z1023" s="17" t="b">
        <v>0</v>
      </c>
      <c r="AA1023" s="10" t="b">
        <v>1</v>
      </c>
      <c r="AB1023" s="18" t="s">
        <v>3864</v>
      </c>
      <c r="AC1023" s="10" t="b">
        <v>1</v>
      </c>
      <c r="AD1023" s="10" t="b">
        <v>1</v>
      </c>
      <c r="AE1023" s="18" t="s">
        <v>3863</v>
      </c>
      <c r="AF1023" s="19" t="b">
        <v>0</v>
      </c>
      <c r="AG1023" s="19"/>
      <c r="AH1023" s="19"/>
      <c r="AI1023" s="19"/>
      <c r="AJ1023" s="19"/>
      <c r="AK1023" s="19"/>
      <c r="AL1023" s="19"/>
      <c r="AM1023" s="19"/>
    </row>
    <row r="1024">
      <c r="A1024" s="8" t="s">
        <v>3865</v>
      </c>
      <c r="B1024" s="9" t="s">
        <v>3866</v>
      </c>
      <c r="C1024" s="10" t="s">
        <v>43</v>
      </c>
      <c r="D1024" s="9" t="s">
        <v>2145</v>
      </c>
      <c r="E1024" s="15" t="s">
        <v>245</v>
      </c>
      <c r="F1024" s="10" t="b">
        <v>0</v>
      </c>
      <c r="G1024" s="10" t="b">
        <v>0</v>
      </c>
      <c r="H1024" s="10" t="b">
        <v>0</v>
      </c>
      <c r="I1024" s="10" t="b">
        <v>1</v>
      </c>
      <c r="J1024" s="10" t="b">
        <v>0</v>
      </c>
      <c r="K1024" s="12" t="b">
        <v>0</v>
      </c>
      <c r="L1024" s="10" t="b">
        <v>0</v>
      </c>
      <c r="M1024" s="13" t="b">
        <v>0</v>
      </c>
      <c r="N1024" s="13" t="b">
        <v>0</v>
      </c>
      <c r="O1024" s="17"/>
      <c r="P1024" s="10"/>
      <c r="Q1024" s="10" t="s">
        <v>37</v>
      </c>
      <c r="R1024" s="10" t="str">
        <f t="shared" si="14"/>
        <v>#REF!</v>
      </c>
      <c r="S1024" s="15"/>
      <c r="T1024" s="16" t="s">
        <v>38</v>
      </c>
      <c r="U1024" s="10" t="s">
        <v>39</v>
      </c>
      <c r="V1024" s="10"/>
      <c r="W1024" s="17"/>
      <c r="X1024" s="17"/>
      <c r="Y1024" s="10" t="b">
        <v>0</v>
      </c>
      <c r="Z1024" s="17" t="b">
        <v>0</v>
      </c>
      <c r="AA1024" s="17" t="b">
        <v>0</v>
      </c>
      <c r="AB1024" s="18" t="s">
        <v>3867</v>
      </c>
      <c r="AC1024" s="10" t="b">
        <v>1</v>
      </c>
      <c r="AD1024" s="10" t="b">
        <v>1</v>
      </c>
      <c r="AE1024" s="18" t="s">
        <v>3866</v>
      </c>
      <c r="AF1024" s="19" t="b">
        <v>0</v>
      </c>
      <c r="AG1024" s="19"/>
      <c r="AH1024" s="19"/>
      <c r="AI1024" s="19"/>
      <c r="AJ1024" s="19"/>
      <c r="AK1024" s="19"/>
      <c r="AL1024" s="19"/>
      <c r="AM1024" s="19"/>
    </row>
    <row r="1025">
      <c r="A1025" s="8" t="s">
        <v>3868</v>
      </c>
      <c r="B1025" s="9" t="s">
        <v>3869</v>
      </c>
      <c r="C1025" s="10" t="s">
        <v>43</v>
      </c>
      <c r="D1025" s="8" t="s">
        <v>3870</v>
      </c>
      <c r="E1025" s="15" t="s">
        <v>134</v>
      </c>
      <c r="F1025" s="10" t="b">
        <v>0</v>
      </c>
      <c r="G1025" s="10" t="b">
        <v>0</v>
      </c>
      <c r="H1025" s="10" t="b">
        <v>0</v>
      </c>
      <c r="I1025" s="10" t="b">
        <v>1</v>
      </c>
      <c r="J1025" s="10" t="b">
        <v>0</v>
      </c>
      <c r="K1025" s="12" t="b">
        <v>0</v>
      </c>
      <c r="L1025" s="10" t="b">
        <v>0</v>
      </c>
      <c r="M1025" s="13" t="b">
        <v>0</v>
      </c>
      <c r="N1025" s="13" t="b">
        <v>0</v>
      </c>
      <c r="O1025" s="17"/>
      <c r="P1025" s="10"/>
      <c r="Q1025" s="10" t="s">
        <v>37</v>
      </c>
      <c r="R1025" s="10" t="str">
        <f t="shared" si="14"/>
        <v>#REF!</v>
      </c>
      <c r="S1025" s="15"/>
      <c r="T1025" s="16" t="s">
        <v>38</v>
      </c>
      <c r="U1025" s="10" t="s">
        <v>39</v>
      </c>
      <c r="V1025" s="10"/>
      <c r="W1025" s="17"/>
      <c r="X1025" s="17"/>
      <c r="Y1025" s="10" t="b">
        <v>0</v>
      </c>
      <c r="Z1025" s="17" t="b">
        <v>0</v>
      </c>
      <c r="AA1025" s="17" t="b">
        <v>0</v>
      </c>
      <c r="AB1025" s="18" t="s">
        <v>3871</v>
      </c>
      <c r="AC1025" s="10" t="b">
        <v>1</v>
      </c>
      <c r="AD1025" s="10" t="b">
        <v>1</v>
      </c>
      <c r="AE1025" s="18" t="s">
        <v>3869</v>
      </c>
      <c r="AF1025" s="19" t="b">
        <v>0</v>
      </c>
      <c r="AG1025" s="19"/>
      <c r="AH1025" s="19"/>
      <c r="AI1025" s="19"/>
      <c r="AJ1025" s="19"/>
      <c r="AK1025" s="19"/>
      <c r="AL1025" s="19"/>
      <c r="AM1025" s="19"/>
    </row>
    <row r="1026">
      <c r="A1026" s="20" t="s">
        <v>3872</v>
      </c>
      <c r="B1026" s="20" t="s">
        <v>3873</v>
      </c>
      <c r="C1026" s="10" t="s">
        <v>43</v>
      </c>
      <c r="D1026" s="20" t="s">
        <v>3874</v>
      </c>
      <c r="E1026" s="10" t="s">
        <v>35</v>
      </c>
      <c r="F1026" s="10" t="b">
        <v>0</v>
      </c>
      <c r="G1026" s="10" t="b">
        <v>0</v>
      </c>
      <c r="H1026" s="10" t="b">
        <v>0</v>
      </c>
      <c r="I1026" s="10" t="b">
        <v>1</v>
      </c>
      <c r="J1026" s="10" t="b">
        <v>0</v>
      </c>
      <c r="K1026" s="12" t="b">
        <v>0</v>
      </c>
      <c r="L1026" s="10" t="b">
        <v>0</v>
      </c>
      <c r="M1026" s="13" t="b">
        <v>0</v>
      </c>
      <c r="N1026" s="13" t="b">
        <v>0</v>
      </c>
      <c r="O1026" s="10"/>
      <c r="P1026" s="10"/>
      <c r="Q1026" s="10" t="s">
        <v>90</v>
      </c>
      <c r="R1026" s="10" t="str">
        <f t="shared" si="14"/>
        <v>#REF!</v>
      </c>
      <c r="S1026" s="17"/>
      <c r="T1026" s="21" t="s">
        <v>194</v>
      </c>
      <c r="U1026" s="17"/>
      <c r="V1026" s="17"/>
      <c r="W1026" s="17"/>
      <c r="X1026" s="21" t="s">
        <v>194</v>
      </c>
      <c r="Y1026" s="10" t="b">
        <v>0</v>
      </c>
      <c r="Z1026" s="17" t="b">
        <v>0</v>
      </c>
      <c r="AA1026" s="17" t="b">
        <v>0</v>
      </c>
      <c r="AB1026" s="18" t="s">
        <v>3875</v>
      </c>
      <c r="AC1026" s="10" t="b">
        <v>1</v>
      </c>
      <c r="AD1026" s="10" t="b">
        <v>1</v>
      </c>
      <c r="AE1026" s="18" t="s">
        <v>3873</v>
      </c>
      <c r="AF1026" s="19" t="b">
        <v>0</v>
      </c>
      <c r="AG1026" s="19"/>
      <c r="AH1026" s="19"/>
      <c r="AI1026" s="19"/>
      <c r="AJ1026" s="19"/>
      <c r="AK1026" s="19"/>
      <c r="AL1026" s="19"/>
      <c r="AM1026" s="19"/>
    </row>
    <row r="1027">
      <c r="A1027" s="20" t="s">
        <v>3876</v>
      </c>
      <c r="B1027" s="20" t="s">
        <v>3877</v>
      </c>
      <c r="C1027" s="10" t="s">
        <v>43</v>
      </c>
      <c r="D1027" s="20" t="s">
        <v>3878</v>
      </c>
      <c r="E1027" s="11" t="s">
        <v>35</v>
      </c>
      <c r="F1027" s="10" t="b">
        <v>0</v>
      </c>
      <c r="G1027" s="10" t="b">
        <v>1</v>
      </c>
      <c r="H1027" s="10" t="b">
        <v>0</v>
      </c>
      <c r="I1027" s="10" t="b">
        <v>1</v>
      </c>
      <c r="J1027" s="10" t="b">
        <v>0</v>
      </c>
      <c r="K1027" s="12" t="b">
        <v>0</v>
      </c>
      <c r="L1027" s="10" t="b">
        <v>0</v>
      </c>
      <c r="M1027" s="13" t="b">
        <v>0</v>
      </c>
      <c r="N1027" s="13" t="b">
        <v>0</v>
      </c>
      <c r="O1027" s="17"/>
      <c r="P1027" s="10"/>
      <c r="Q1027" s="10" t="s">
        <v>37</v>
      </c>
      <c r="R1027" s="10" t="str">
        <f t="shared" si="14"/>
        <v>#REF!</v>
      </c>
      <c r="S1027" s="17"/>
      <c r="T1027" s="21" t="s">
        <v>45</v>
      </c>
      <c r="U1027" s="17"/>
      <c r="V1027" s="10" t="s">
        <v>46</v>
      </c>
      <c r="W1027" s="17"/>
      <c r="X1027" s="21" t="s">
        <v>45</v>
      </c>
      <c r="Y1027" s="10" t="b">
        <v>0</v>
      </c>
      <c r="Z1027" s="17" t="b">
        <v>0</v>
      </c>
      <c r="AA1027" s="10" t="b">
        <v>1</v>
      </c>
      <c r="AB1027" s="18" t="s">
        <v>3879</v>
      </c>
      <c r="AC1027" s="10" t="b">
        <v>1</v>
      </c>
      <c r="AD1027" s="10" t="b">
        <v>1</v>
      </c>
      <c r="AE1027" s="18" t="s">
        <v>3877</v>
      </c>
      <c r="AF1027" s="19" t="b">
        <v>0</v>
      </c>
      <c r="AG1027" s="19"/>
      <c r="AH1027" s="19"/>
      <c r="AI1027" s="19"/>
      <c r="AJ1027" s="19"/>
      <c r="AK1027" s="19"/>
      <c r="AL1027" s="19"/>
      <c r="AM1027" s="19"/>
    </row>
    <row r="1028">
      <c r="A1028" s="20" t="s">
        <v>3880</v>
      </c>
      <c r="B1028" s="20" t="s">
        <v>3881</v>
      </c>
      <c r="C1028" s="10" t="s">
        <v>43</v>
      </c>
      <c r="D1028" s="20" t="s">
        <v>3882</v>
      </c>
      <c r="E1028" s="11" t="s">
        <v>35</v>
      </c>
      <c r="F1028" s="10" t="b">
        <v>0</v>
      </c>
      <c r="G1028" s="10" t="b">
        <v>0</v>
      </c>
      <c r="H1028" s="10" t="b">
        <v>0</v>
      </c>
      <c r="I1028" s="10" t="b">
        <v>1</v>
      </c>
      <c r="J1028" s="10" t="b">
        <v>0</v>
      </c>
      <c r="K1028" s="12" t="b">
        <v>0</v>
      </c>
      <c r="L1028" s="10" t="b">
        <v>0</v>
      </c>
      <c r="M1028" s="13" t="b">
        <v>0</v>
      </c>
      <c r="N1028" s="13" t="b">
        <v>0</v>
      </c>
      <c r="O1028" s="17"/>
      <c r="P1028" s="10"/>
      <c r="Q1028" s="10" t="s">
        <v>37</v>
      </c>
      <c r="R1028" s="10" t="str">
        <f t="shared" si="14"/>
        <v>#REF!</v>
      </c>
      <c r="S1028" s="17"/>
      <c r="T1028" s="21" t="s">
        <v>45</v>
      </c>
      <c r="U1028" s="17"/>
      <c r="V1028" s="10" t="s">
        <v>46</v>
      </c>
      <c r="W1028" s="17"/>
      <c r="X1028" s="21" t="s">
        <v>45</v>
      </c>
      <c r="Y1028" s="10" t="b">
        <v>0</v>
      </c>
      <c r="Z1028" s="17" t="b">
        <v>0</v>
      </c>
      <c r="AA1028" s="10" t="b">
        <v>1</v>
      </c>
      <c r="AB1028" s="18" t="s">
        <v>3883</v>
      </c>
      <c r="AC1028" s="10" t="b">
        <v>1</v>
      </c>
      <c r="AD1028" s="10" t="b">
        <v>1</v>
      </c>
      <c r="AE1028" s="18" t="s">
        <v>3881</v>
      </c>
      <c r="AF1028" s="19" t="b">
        <v>0</v>
      </c>
      <c r="AG1028" s="19"/>
      <c r="AH1028" s="19"/>
      <c r="AI1028" s="19"/>
      <c r="AJ1028" s="19"/>
      <c r="AK1028" s="19"/>
      <c r="AL1028" s="19"/>
      <c r="AM1028" s="19"/>
    </row>
    <row r="1029">
      <c r="A1029" s="20" t="s">
        <v>3884</v>
      </c>
      <c r="B1029" s="20" t="s">
        <v>3885</v>
      </c>
      <c r="C1029" s="10" t="s">
        <v>43</v>
      </c>
      <c r="D1029" s="20" t="s">
        <v>3886</v>
      </c>
      <c r="E1029" s="10" t="s">
        <v>35</v>
      </c>
      <c r="F1029" s="10" t="b">
        <v>0</v>
      </c>
      <c r="G1029" s="10" t="b">
        <v>0</v>
      </c>
      <c r="H1029" s="10" t="b">
        <v>0</v>
      </c>
      <c r="I1029" s="10" t="b">
        <v>1</v>
      </c>
      <c r="J1029" s="10" t="b">
        <v>0</v>
      </c>
      <c r="K1029" s="12" t="b">
        <v>0</v>
      </c>
      <c r="L1029" s="10" t="b">
        <v>0</v>
      </c>
      <c r="M1029" s="13" t="b">
        <v>0</v>
      </c>
      <c r="N1029" s="13" t="b">
        <v>0</v>
      </c>
      <c r="O1029" s="10"/>
      <c r="P1029" s="10"/>
      <c r="Q1029" s="10" t="s">
        <v>37</v>
      </c>
      <c r="R1029" s="10" t="str">
        <f t="shared" si="14"/>
        <v>#REF!</v>
      </c>
      <c r="S1029" s="17"/>
      <c r="T1029" s="21" t="s">
        <v>194</v>
      </c>
      <c r="U1029" s="17"/>
      <c r="V1029" s="17"/>
      <c r="W1029" s="17"/>
      <c r="X1029" s="21" t="s">
        <v>194</v>
      </c>
      <c r="Y1029" s="10" t="b">
        <v>0</v>
      </c>
      <c r="Z1029" s="17" t="b">
        <v>0</v>
      </c>
      <c r="AA1029" s="10" t="b">
        <v>1</v>
      </c>
      <c r="AB1029" s="18" t="s">
        <v>3887</v>
      </c>
      <c r="AC1029" s="10" t="b">
        <v>1</v>
      </c>
      <c r="AD1029" s="10" t="b">
        <v>1</v>
      </c>
      <c r="AE1029" s="18" t="s">
        <v>3885</v>
      </c>
      <c r="AF1029" s="19" t="b">
        <v>0</v>
      </c>
      <c r="AG1029" s="19"/>
      <c r="AH1029" s="19"/>
      <c r="AI1029" s="19"/>
      <c r="AJ1029" s="19"/>
      <c r="AK1029" s="19"/>
      <c r="AL1029" s="19"/>
      <c r="AM1029" s="19"/>
    </row>
    <row r="1030">
      <c r="A1030" s="20" t="s">
        <v>3888</v>
      </c>
      <c r="B1030" s="20" t="s">
        <v>3889</v>
      </c>
      <c r="C1030" s="10" t="s">
        <v>43</v>
      </c>
      <c r="D1030" s="20" t="s">
        <v>3890</v>
      </c>
      <c r="E1030" s="10" t="s">
        <v>35</v>
      </c>
      <c r="F1030" s="10" t="b">
        <v>0</v>
      </c>
      <c r="G1030" s="10" t="b">
        <v>0</v>
      </c>
      <c r="H1030" s="10" t="b">
        <v>0</v>
      </c>
      <c r="I1030" s="10" t="b">
        <v>1</v>
      </c>
      <c r="J1030" s="10" t="b">
        <v>0</v>
      </c>
      <c r="K1030" s="12" t="b">
        <v>0</v>
      </c>
      <c r="L1030" s="10" t="b">
        <v>0</v>
      </c>
      <c r="M1030" s="13" t="b">
        <v>0</v>
      </c>
      <c r="N1030" s="13" t="b">
        <v>0</v>
      </c>
      <c r="O1030" s="17"/>
      <c r="P1030" s="10"/>
      <c r="Q1030" s="10" t="s">
        <v>37</v>
      </c>
      <c r="R1030" s="10" t="str">
        <f t="shared" si="14"/>
        <v>#REF!</v>
      </c>
      <c r="S1030" s="17"/>
      <c r="T1030" s="21" t="s">
        <v>45</v>
      </c>
      <c r="U1030" s="17"/>
      <c r="V1030" s="10" t="s">
        <v>46</v>
      </c>
      <c r="W1030" s="17"/>
      <c r="X1030" s="21" t="s">
        <v>45</v>
      </c>
      <c r="Y1030" s="10" t="b">
        <v>0</v>
      </c>
      <c r="Z1030" s="17" t="b">
        <v>0</v>
      </c>
      <c r="AA1030" s="10" t="b">
        <v>1</v>
      </c>
      <c r="AB1030" s="18" t="s">
        <v>3891</v>
      </c>
      <c r="AC1030" s="10" t="b">
        <v>1</v>
      </c>
      <c r="AD1030" s="10" t="b">
        <v>1</v>
      </c>
      <c r="AE1030" s="18" t="s">
        <v>3889</v>
      </c>
      <c r="AF1030" s="19" t="b">
        <v>0</v>
      </c>
      <c r="AG1030" s="19"/>
      <c r="AH1030" s="19"/>
      <c r="AI1030" s="19"/>
      <c r="AJ1030" s="19"/>
      <c r="AK1030" s="19"/>
      <c r="AL1030" s="19"/>
      <c r="AM1030" s="19"/>
    </row>
    <row r="1031">
      <c r="A1031" s="20" t="s">
        <v>3892</v>
      </c>
      <c r="B1031" s="20" t="s">
        <v>3893</v>
      </c>
      <c r="C1031" s="10" t="s">
        <v>43</v>
      </c>
      <c r="D1031" s="20" t="s">
        <v>3894</v>
      </c>
      <c r="E1031" s="11" t="s">
        <v>35</v>
      </c>
      <c r="F1031" s="10" t="b">
        <v>0</v>
      </c>
      <c r="G1031" s="10" t="b">
        <v>0</v>
      </c>
      <c r="H1031" s="10" t="b">
        <v>0</v>
      </c>
      <c r="I1031" s="10" t="b">
        <v>1</v>
      </c>
      <c r="J1031" s="10" t="b">
        <v>0</v>
      </c>
      <c r="K1031" s="12" t="b">
        <v>0</v>
      </c>
      <c r="L1031" s="10" t="b">
        <v>0</v>
      </c>
      <c r="M1031" s="13" t="b">
        <v>0</v>
      </c>
      <c r="N1031" s="13" t="b">
        <v>0</v>
      </c>
      <c r="O1031" s="17"/>
      <c r="P1031" s="10"/>
      <c r="Q1031" s="10" t="s">
        <v>37</v>
      </c>
      <c r="R1031" s="10" t="str">
        <f t="shared" si="14"/>
        <v>#REF!</v>
      </c>
      <c r="S1031" s="17"/>
      <c r="T1031" s="21" t="s">
        <v>45</v>
      </c>
      <c r="U1031" s="17"/>
      <c r="V1031" s="10" t="s">
        <v>46</v>
      </c>
      <c r="W1031" s="17"/>
      <c r="X1031" s="21" t="s">
        <v>45</v>
      </c>
      <c r="Y1031" s="10" t="b">
        <v>0</v>
      </c>
      <c r="Z1031" s="17" t="b">
        <v>0</v>
      </c>
      <c r="AA1031" s="10" t="b">
        <v>1</v>
      </c>
      <c r="AB1031" s="18" t="s">
        <v>3895</v>
      </c>
      <c r="AC1031" s="10" t="b">
        <v>1</v>
      </c>
      <c r="AD1031" s="10" t="b">
        <v>1</v>
      </c>
      <c r="AE1031" s="18" t="s">
        <v>3893</v>
      </c>
      <c r="AF1031" s="19" t="b">
        <v>0</v>
      </c>
      <c r="AG1031" s="19"/>
      <c r="AH1031" s="19"/>
      <c r="AI1031" s="19"/>
      <c r="AJ1031" s="19"/>
      <c r="AK1031" s="19"/>
      <c r="AL1031" s="19"/>
      <c r="AM1031" s="19"/>
    </row>
    <row r="1032">
      <c r="A1032" s="8" t="s">
        <v>3896</v>
      </c>
      <c r="B1032" s="9" t="s">
        <v>3897</v>
      </c>
      <c r="C1032" s="10" t="s">
        <v>43</v>
      </c>
      <c r="D1032" s="9" t="s">
        <v>3898</v>
      </c>
      <c r="E1032" s="15" t="s">
        <v>245</v>
      </c>
      <c r="F1032" s="10" t="b">
        <v>0</v>
      </c>
      <c r="G1032" s="10" t="b">
        <v>0</v>
      </c>
      <c r="H1032" s="10" t="b">
        <v>0</v>
      </c>
      <c r="I1032" s="10" t="b">
        <v>1</v>
      </c>
      <c r="J1032" s="10" t="b">
        <v>0</v>
      </c>
      <c r="K1032" s="12" t="b">
        <v>0</v>
      </c>
      <c r="L1032" s="10" t="b">
        <v>0</v>
      </c>
      <c r="M1032" s="13" t="b">
        <v>0</v>
      </c>
      <c r="N1032" s="13" t="b">
        <v>0</v>
      </c>
      <c r="O1032" s="17"/>
      <c r="P1032" s="10"/>
      <c r="Q1032" s="10" t="s">
        <v>37</v>
      </c>
      <c r="R1032" s="10" t="str">
        <f t="shared" si="14"/>
        <v>#REF!</v>
      </c>
      <c r="S1032" s="15"/>
      <c r="T1032" s="16" t="s">
        <v>38</v>
      </c>
      <c r="U1032" s="10" t="s">
        <v>39</v>
      </c>
      <c r="V1032" s="10"/>
      <c r="W1032" s="17"/>
      <c r="X1032" s="17"/>
      <c r="Y1032" s="10" t="b">
        <v>0</v>
      </c>
      <c r="Z1032" s="17" t="b">
        <v>0</v>
      </c>
      <c r="AA1032" s="10" t="b">
        <v>1</v>
      </c>
      <c r="AB1032" s="18" t="s">
        <v>3899</v>
      </c>
      <c r="AC1032" s="10" t="b">
        <v>1</v>
      </c>
      <c r="AD1032" s="10" t="b">
        <v>1</v>
      </c>
      <c r="AE1032" s="18" t="s">
        <v>3897</v>
      </c>
      <c r="AF1032" s="19" t="b">
        <v>0</v>
      </c>
      <c r="AG1032" s="19"/>
      <c r="AH1032" s="19"/>
      <c r="AI1032" s="19"/>
      <c r="AJ1032" s="19"/>
      <c r="AK1032" s="19"/>
      <c r="AL1032" s="19"/>
      <c r="AM1032" s="19"/>
    </row>
    <row r="1033">
      <c r="A1033" s="8" t="s">
        <v>3900</v>
      </c>
      <c r="B1033" s="8" t="s">
        <v>3901</v>
      </c>
      <c r="C1033" s="10" t="s">
        <v>33</v>
      </c>
      <c r="D1033" s="8" t="s">
        <v>3184</v>
      </c>
      <c r="E1033" s="15" t="s">
        <v>134</v>
      </c>
      <c r="F1033" s="10" t="b">
        <v>0</v>
      </c>
      <c r="G1033" s="10" t="b">
        <v>0</v>
      </c>
      <c r="H1033" s="10" t="b">
        <v>0</v>
      </c>
      <c r="I1033" s="10" t="b">
        <v>1</v>
      </c>
      <c r="J1033" s="10" t="b">
        <v>0</v>
      </c>
      <c r="K1033" s="12" t="b">
        <v>0</v>
      </c>
      <c r="L1033" s="10" t="b">
        <v>0</v>
      </c>
      <c r="M1033" s="13" t="b">
        <v>0</v>
      </c>
      <c r="N1033" s="13" t="b">
        <v>0</v>
      </c>
      <c r="O1033" s="17"/>
      <c r="P1033" s="10"/>
      <c r="Q1033" s="10" t="s">
        <v>37</v>
      </c>
      <c r="R1033" s="10" t="str">
        <f t="shared" si="14"/>
        <v>#REF!</v>
      </c>
      <c r="S1033" s="15"/>
      <c r="T1033" s="16" t="s">
        <v>38</v>
      </c>
      <c r="U1033" s="10"/>
      <c r="V1033" s="10"/>
      <c r="W1033" s="17"/>
      <c r="X1033" s="17"/>
      <c r="Y1033" s="10" t="b">
        <v>0</v>
      </c>
      <c r="Z1033" s="17" t="b">
        <v>0</v>
      </c>
      <c r="AA1033" s="17" t="b">
        <v>0</v>
      </c>
      <c r="AB1033" s="18" t="s">
        <v>3902</v>
      </c>
      <c r="AC1033" s="10" t="b">
        <v>1</v>
      </c>
      <c r="AD1033" s="17" t="b">
        <v>0</v>
      </c>
      <c r="AE1033" s="18" t="s">
        <v>3901</v>
      </c>
      <c r="AF1033" s="19" t="b">
        <v>0</v>
      </c>
      <c r="AG1033" s="19"/>
      <c r="AH1033" s="19"/>
      <c r="AI1033" s="19"/>
      <c r="AJ1033" s="19"/>
      <c r="AK1033" s="19"/>
      <c r="AL1033" s="19"/>
      <c r="AM1033" s="19"/>
    </row>
    <row r="1034">
      <c r="A1034" s="8" t="s">
        <v>3903</v>
      </c>
      <c r="B1034" s="8" t="s">
        <v>3904</v>
      </c>
      <c r="C1034" s="10" t="s">
        <v>33</v>
      </c>
      <c r="D1034" s="8" t="s">
        <v>660</v>
      </c>
      <c r="E1034" s="11" t="s">
        <v>111</v>
      </c>
      <c r="F1034" s="10" t="b">
        <v>0</v>
      </c>
      <c r="G1034" s="10" t="b">
        <v>0</v>
      </c>
      <c r="H1034" s="10" t="b">
        <v>0</v>
      </c>
      <c r="I1034" s="10" t="b">
        <v>1</v>
      </c>
      <c r="J1034" s="10" t="b">
        <v>0</v>
      </c>
      <c r="K1034" s="12" t="b">
        <v>0</v>
      </c>
      <c r="L1034" s="10" t="b">
        <v>0</v>
      </c>
      <c r="M1034" s="13" t="b">
        <v>0</v>
      </c>
      <c r="N1034" s="13" t="b">
        <v>1</v>
      </c>
      <c r="O1034" s="17"/>
      <c r="P1034" s="10"/>
      <c r="Q1034" s="10" t="s">
        <v>37</v>
      </c>
      <c r="R1034" s="10" t="str">
        <f t="shared" si="14"/>
        <v>#REF!</v>
      </c>
      <c r="S1034" s="15"/>
      <c r="T1034" s="16" t="s">
        <v>38</v>
      </c>
      <c r="U1034" s="10" t="s">
        <v>39</v>
      </c>
      <c r="V1034" s="10"/>
      <c r="W1034" s="17"/>
      <c r="X1034" s="17"/>
      <c r="Y1034" s="10" t="b">
        <v>0</v>
      </c>
      <c r="Z1034" s="17" t="b">
        <v>0</v>
      </c>
      <c r="AA1034" s="17" t="b">
        <v>0</v>
      </c>
      <c r="AB1034" s="18" t="s">
        <v>3905</v>
      </c>
      <c r="AC1034" s="10" t="b">
        <v>1</v>
      </c>
      <c r="AD1034" s="10" t="b">
        <v>1</v>
      </c>
      <c r="AE1034" s="18" t="s">
        <v>3904</v>
      </c>
      <c r="AF1034" s="19" t="b">
        <v>0</v>
      </c>
      <c r="AG1034" s="19"/>
      <c r="AH1034" s="19"/>
      <c r="AI1034" s="19"/>
      <c r="AJ1034" s="19"/>
      <c r="AK1034" s="19"/>
      <c r="AL1034" s="19"/>
      <c r="AM1034" s="19"/>
    </row>
    <row r="1035">
      <c r="A1035" s="8" t="s">
        <v>3906</v>
      </c>
      <c r="B1035" s="8" t="s">
        <v>3907</v>
      </c>
      <c r="C1035" s="10" t="s">
        <v>33</v>
      </c>
      <c r="D1035" s="8" t="s">
        <v>3908</v>
      </c>
      <c r="E1035" s="11" t="s">
        <v>111</v>
      </c>
      <c r="F1035" s="10" t="b">
        <v>0</v>
      </c>
      <c r="G1035" s="10" t="b">
        <v>0</v>
      </c>
      <c r="H1035" s="10" t="b">
        <v>0</v>
      </c>
      <c r="I1035" s="10" t="b">
        <v>1</v>
      </c>
      <c r="J1035" s="10" t="b">
        <v>0</v>
      </c>
      <c r="K1035" s="12" t="b">
        <v>0</v>
      </c>
      <c r="L1035" s="10" t="b">
        <v>0</v>
      </c>
      <c r="M1035" s="13" t="b">
        <v>0</v>
      </c>
      <c r="N1035" s="13" t="b">
        <v>1</v>
      </c>
      <c r="O1035" s="17"/>
      <c r="P1035" s="10"/>
      <c r="Q1035" s="10"/>
      <c r="R1035" s="10" t="str">
        <f t="shared" si="14"/>
        <v>#REF!</v>
      </c>
      <c r="S1035" s="15"/>
      <c r="T1035" s="16" t="s">
        <v>38</v>
      </c>
      <c r="U1035" s="10"/>
      <c r="V1035" s="10"/>
      <c r="W1035" s="17"/>
      <c r="X1035" s="17"/>
      <c r="Y1035" s="10" t="b">
        <v>0</v>
      </c>
      <c r="Z1035" s="17" t="b">
        <v>0</v>
      </c>
      <c r="AA1035" s="17" t="b">
        <v>0</v>
      </c>
      <c r="AB1035" s="18" t="s">
        <v>3909</v>
      </c>
      <c r="AC1035" s="10" t="b">
        <v>1</v>
      </c>
      <c r="AD1035" s="10" t="b">
        <v>1</v>
      </c>
      <c r="AE1035" s="18" t="s">
        <v>3907</v>
      </c>
      <c r="AF1035" s="19" t="b">
        <v>0</v>
      </c>
      <c r="AG1035" s="19"/>
      <c r="AH1035" s="19"/>
      <c r="AI1035" s="19"/>
      <c r="AJ1035" s="19"/>
      <c r="AK1035" s="19"/>
      <c r="AL1035" s="19"/>
      <c r="AM1035" s="19"/>
    </row>
    <row r="1036">
      <c r="A1036" s="8" t="s">
        <v>3910</v>
      </c>
      <c r="B1036" s="9" t="s">
        <v>3907</v>
      </c>
      <c r="C1036" s="10" t="s">
        <v>33</v>
      </c>
      <c r="D1036" s="8" t="s">
        <v>3911</v>
      </c>
      <c r="E1036" s="11" t="s">
        <v>111</v>
      </c>
      <c r="F1036" s="10" t="b">
        <v>1</v>
      </c>
      <c r="G1036" s="10" t="b">
        <v>0</v>
      </c>
      <c r="H1036" s="10" t="b">
        <v>0</v>
      </c>
      <c r="I1036" s="10" t="b">
        <v>1</v>
      </c>
      <c r="J1036" s="10" t="b">
        <v>0</v>
      </c>
      <c r="K1036" s="12" t="b">
        <v>0</v>
      </c>
      <c r="L1036" s="10" t="b">
        <v>0</v>
      </c>
      <c r="M1036" s="13" t="b">
        <v>1</v>
      </c>
      <c r="N1036" s="13" t="b">
        <v>1</v>
      </c>
      <c r="O1036" s="10" t="s">
        <v>1691</v>
      </c>
      <c r="P1036" s="10"/>
      <c r="Q1036" s="10" t="s">
        <v>37</v>
      </c>
      <c r="R1036" s="10" t="str">
        <f t="shared" si="14"/>
        <v>#REF!</v>
      </c>
      <c r="S1036" s="15"/>
      <c r="T1036" s="16" t="s">
        <v>38</v>
      </c>
      <c r="U1036" s="10"/>
      <c r="V1036" s="10" t="s">
        <v>522</v>
      </c>
      <c r="W1036" s="17"/>
      <c r="X1036" s="17"/>
      <c r="Y1036" s="10" t="b">
        <v>0</v>
      </c>
      <c r="Z1036" s="17" t="b">
        <v>0</v>
      </c>
      <c r="AA1036" s="17" t="b">
        <v>0</v>
      </c>
      <c r="AB1036" s="18" t="s">
        <v>3912</v>
      </c>
      <c r="AC1036" s="10" t="b">
        <v>1</v>
      </c>
      <c r="AD1036" s="10" t="b">
        <v>1</v>
      </c>
      <c r="AE1036" s="18" t="s">
        <v>3907</v>
      </c>
      <c r="AF1036" s="19" t="b">
        <v>0</v>
      </c>
      <c r="AG1036" s="19"/>
      <c r="AH1036" s="19"/>
      <c r="AI1036" s="19"/>
      <c r="AJ1036" s="19"/>
      <c r="AK1036" s="19"/>
      <c r="AL1036" s="19"/>
      <c r="AM1036" s="19"/>
    </row>
    <row r="1037">
      <c r="A1037" s="8" t="s">
        <v>3913</v>
      </c>
      <c r="B1037" s="9" t="s">
        <v>3907</v>
      </c>
      <c r="C1037" s="10" t="s">
        <v>33</v>
      </c>
      <c r="D1037" s="8" t="s">
        <v>3914</v>
      </c>
      <c r="E1037" s="11" t="s">
        <v>111</v>
      </c>
      <c r="F1037" s="10" t="b">
        <v>1</v>
      </c>
      <c r="G1037" s="10" t="b">
        <v>0</v>
      </c>
      <c r="H1037" s="10" t="b">
        <v>0</v>
      </c>
      <c r="I1037" s="10" t="b">
        <v>1</v>
      </c>
      <c r="J1037" s="10" t="b">
        <v>0</v>
      </c>
      <c r="K1037" s="12" t="b">
        <v>0</v>
      </c>
      <c r="L1037" s="10" t="b">
        <v>0</v>
      </c>
      <c r="M1037" s="13" t="b">
        <v>0</v>
      </c>
      <c r="N1037" s="13" t="b">
        <v>1</v>
      </c>
      <c r="O1037" s="10" t="s">
        <v>1691</v>
      </c>
      <c r="P1037" s="10"/>
      <c r="Q1037" s="10" t="s">
        <v>37</v>
      </c>
      <c r="R1037" s="10" t="str">
        <f t="shared" si="14"/>
        <v>#REF!</v>
      </c>
      <c r="S1037" s="15"/>
      <c r="T1037" s="16" t="s">
        <v>38</v>
      </c>
      <c r="U1037" s="10"/>
      <c r="V1037" s="10" t="s">
        <v>522</v>
      </c>
      <c r="W1037" s="17"/>
      <c r="X1037" s="17"/>
      <c r="Y1037" s="10" t="b">
        <v>0</v>
      </c>
      <c r="Z1037" s="17" t="b">
        <v>0</v>
      </c>
      <c r="AA1037" s="17" t="b">
        <v>0</v>
      </c>
      <c r="AB1037" s="18" t="s">
        <v>3915</v>
      </c>
      <c r="AC1037" s="10" t="b">
        <v>1</v>
      </c>
      <c r="AD1037" s="17" t="b">
        <v>0</v>
      </c>
      <c r="AE1037" s="18" t="s">
        <v>3907</v>
      </c>
      <c r="AF1037" s="19" t="b">
        <v>0</v>
      </c>
      <c r="AG1037" s="19"/>
      <c r="AH1037" s="19"/>
      <c r="AI1037" s="19"/>
      <c r="AJ1037" s="19"/>
      <c r="AK1037" s="19"/>
      <c r="AL1037" s="19"/>
      <c r="AM1037" s="19"/>
    </row>
  </sheetData>
  <customSheetViews>
    <customSheetView guid="{3B79F509-5941-4992-9FE5-4387EE5E0BFB}" filter="1" showAutoFilter="1">
      <autoFilter ref="$A$1:$AG$1037">
        <filterColumn colId="10">
          <filters>
            <filter val="TRUE"/>
          </filters>
        </filterColumn>
      </autoFilter>
    </customSheetView>
    <customSheetView guid="{41ECCA07-D81E-4756-A70B-A3C72300B6FF}" filter="1" showAutoFilter="1">
      <autoFilter ref="$B$1:$X$1037"/>
    </customSheetView>
    <customSheetView guid="{779C6DE9-8EC6-48D3-9724-7FEDB29AE777}" filter="1" showAutoFilter="1">
      <autoFilter ref="$C$1:$T$1037">
        <filterColumn colId="0">
          <filters>
            <filter val="Cebuano"/>
          </filters>
        </filterColumn>
        <filterColumn colId="17">
          <filters>
            <filter val="https://wiktionary.org/"/>
            <filter val="https://www.reddit.com/r/Philippines/comments/bau84m/cebuano_shit_idioms/"/>
            <filter val="https://www.quora.com/search?q=filipino%20idioms"/>
            <filter val="https://fluentfilipino.com/filipino-idioms-expressions/"/>
            <filter val="https://www.binisaya.com/cebuano/ugis"/>
            <filter val="https://owlcation.com/humanities/Filipino-Idioms"/>
            <filter val="https://www.reddit.com/r/Tagalog/comments/jk7kgi/does_tagalog_have_any_idioms_or_expressions/"/>
            <filter val="https://www.tagaloglang.com/mga-halimbawa-ng-simile-pagtutulad/"/>
          </filters>
        </filterColumn>
      </autoFilter>
    </customSheetView>
    <customSheetView guid="{2CCAC491-AD70-4B83-8E9B-2D32022FE273}" filter="1" showAutoFilter="1">
      <autoFilter ref="$A$1:$AF$1037">
        <filterColumn colId="31">
          <filters>
            <filter val="TRUE"/>
          </filters>
        </filterColumn>
      </autoFilter>
    </customSheetView>
    <customSheetView guid="{022067DA-6204-4B19-8A3B-5060E19B39F5}" filter="1" showAutoFilter="1">
      <autoFilter ref="$B$1:$X$1037">
        <filterColumn colId="6">
          <filters>
            <filter val="TRUE"/>
          </filters>
        </filterColumn>
      </autoFilter>
    </customSheetView>
    <customSheetView guid="{EBF09630-CE3E-453B-B9DA-CD5565F9B58E}" filter="1" showAutoFilter="1">
      <autoFilter ref="$C$1:$C$1037">
        <filterColumn colId="0">
          <filters>
            <filter val="Cebuano"/>
          </filters>
        </filterColumn>
      </autoFilter>
    </customSheetView>
  </customSheetViews>
  <conditionalFormatting sqref="A1:J1037 L1:Y1037">
    <cfRule type="containsBlanks" dxfId="0" priority="1">
      <formula>LEN(TRIM(A1))=0</formula>
    </cfRule>
  </conditionalFormatting>
  <conditionalFormatting sqref="D1:D258 D260:D989 D991:D1037">
    <cfRule type="containsText" dxfId="1" priority="2" operator="containsText" text="synonym">
      <formula>NOT(ISERROR(SEARCH(("synonym"),(D1))))</formula>
    </cfRule>
  </conditionalFormatting>
  <conditionalFormatting sqref="Y1:Y1037">
    <cfRule type="cellIs" dxfId="2" priority="3" operator="equal">
      <formula>"TRUE"</formula>
    </cfRule>
  </conditionalFormatting>
  <conditionalFormatting sqref="Y1:Y1037">
    <cfRule type="cellIs" dxfId="3" priority="4" operator="equal">
      <formula>"TRUE"</formula>
    </cfRule>
  </conditionalFormatting>
  <conditionalFormatting sqref="I1:I1037 M1:N1037 Y1:Y1037">
    <cfRule type="cellIs" dxfId="4" priority="5" operator="equal">
      <formula>"TRUE"</formula>
    </cfRule>
  </conditionalFormatting>
  <conditionalFormatting sqref="F1:H1037 J1:J1037 L1:L1037">
    <cfRule type="cellIs" dxfId="5" priority="6" operator="equal">
      <formula>"TRUE"</formula>
    </cfRule>
  </conditionalFormatting>
  <conditionalFormatting sqref="O2:O1037">
    <cfRule type="notContainsBlanks" dxfId="6" priority="7">
      <formula>LEN(TRIM(O2))&gt;0</formula>
    </cfRule>
  </conditionalFormatting>
  <conditionalFormatting sqref="D1:D258 D260:D989 D991:D1037">
    <cfRule type="containsText" dxfId="7" priority="8" operator="containsText" text="&amp;">
      <formula>NOT(ISERROR(SEARCH(("&amp;"),(D1))))</formula>
    </cfRule>
  </conditionalFormatting>
  <conditionalFormatting sqref="I1:I1037 M1:N1037 Y1:Y1037">
    <cfRule type="cellIs" dxfId="4" priority="9" operator="equal">
      <formula>"TRUE"</formula>
    </cfRule>
  </conditionalFormatting>
  <conditionalFormatting sqref="C1:C1037">
    <cfRule type="cellIs" dxfId="8" priority="10" operator="equal">
      <formula>"Cebuano"</formula>
    </cfRule>
  </conditionalFormatting>
  <conditionalFormatting sqref="A1:E1037">
    <cfRule type="expression" dxfId="1" priority="11">
      <formula>IF(#REF!, TRUE)</formula>
    </cfRule>
  </conditionalFormatting>
  <conditionalFormatting sqref="AC1:AC1037">
    <cfRule type="cellIs" dxfId="9" priority="12" operator="equal">
      <formula>"TRUE"</formula>
    </cfRule>
  </conditionalFormatting>
  <conditionalFormatting sqref="Z1:Z1037">
    <cfRule type="cellIs" dxfId="10" priority="13" operator="equal">
      <formula>"TRUE"</formula>
    </cfRule>
  </conditionalFormatting>
  <conditionalFormatting sqref="Z1:AA1037">
    <cfRule type="cellIs" dxfId="11" priority="14" operator="equal">
      <formula>"TRUE"</formula>
    </cfRule>
  </conditionalFormatting>
  <conditionalFormatting sqref="AD1:AD1037 AF1:AF1037">
    <cfRule type="cellIs" dxfId="12" priority="15" operator="equal">
      <formula>"TRUE"</formula>
    </cfRule>
  </conditionalFormatting>
  <dataValidations>
    <dataValidation type="list" allowBlank="1" showErrorMessage="1" sqref="Q2:Q524 Q526:Q1037">
      <formula1>"IF USED LITERALLY,No,Yes"</formula1>
    </dataValidation>
  </dataValidations>
  <hyperlinks>
    <hyperlink r:id="rId1" ref="T2"/>
    <hyperlink r:id="rId2" ref="T3"/>
    <hyperlink r:id="rId3" ref="X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X40"/>
    <hyperlink r:id="rId42" ref="T41"/>
    <hyperlink r:id="rId43" ref="T42"/>
    <hyperlink r:id="rId44" ref="T43"/>
    <hyperlink r:id="rId45" ref="T44"/>
    <hyperlink r:id="rId46" ref="T45"/>
    <hyperlink r:id="rId47" ref="T46"/>
    <hyperlink r:id="rId48" ref="T47"/>
    <hyperlink r:id="rId49" ref="T48"/>
    <hyperlink r:id="rId50" ref="T49"/>
    <hyperlink r:id="rId51" ref="T50"/>
    <hyperlink r:id="rId52" ref="T51"/>
    <hyperlink r:id="rId53" ref="T52"/>
    <hyperlink r:id="rId54" ref="T53"/>
    <hyperlink r:id="rId55" ref="T54"/>
    <hyperlink r:id="rId56" ref="T55"/>
    <hyperlink r:id="rId57" ref="T56"/>
    <hyperlink r:id="rId58" ref="T57"/>
    <hyperlink r:id="rId59" ref="T58"/>
    <hyperlink r:id="rId60" ref="T59"/>
    <hyperlink r:id="rId61" ref="T60"/>
    <hyperlink r:id="rId62" ref="T61"/>
    <hyperlink r:id="rId63" ref="T62"/>
    <hyperlink r:id="rId64" ref="T63"/>
    <hyperlink r:id="rId65" ref="T64"/>
    <hyperlink r:id="rId66" ref="T65"/>
    <hyperlink r:id="rId67" ref="T66"/>
    <hyperlink r:id="rId68" ref="T67"/>
    <hyperlink r:id="rId69" ref="T68"/>
    <hyperlink r:id="rId70" ref="T69"/>
    <hyperlink r:id="rId71" ref="T70"/>
    <hyperlink r:id="rId72" ref="T71"/>
    <hyperlink r:id="rId73" ref="T72"/>
    <hyperlink r:id="rId74" ref="T73"/>
    <hyperlink r:id="rId75" ref="T74"/>
    <hyperlink r:id="rId76" ref="T75"/>
    <hyperlink r:id="rId77" ref="T76"/>
    <hyperlink r:id="rId78" ref="T77"/>
    <hyperlink r:id="rId79" ref="T78"/>
    <hyperlink r:id="rId80" ref="T79"/>
    <hyperlink r:id="rId81" ref="T80"/>
    <hyperlink r:id="rId82" ref="T81"/>
    <hyperlink r:id="rId83" ref="T82"/>
    <hyperlink r:id="rId84" ref="T83"/>
    <hyperlink r:id="rId85" ref="T84"/>
    <hyperlink r:id="rId86" ref="T85"/>
    <hyperlink r:id="rId87" ref="T86"/>
    <hyperlink r:id="rId88" ref="T87"/>
    <hyperlink r:id="rId89" ref="T88"/>
    <hyperlink r:id="rId90" ref="T89"/>
    <hyperlink r:id="rId91" ref="T90"/>
    <hyperlink r:id="rId92" ref="T91"/>
    <hyperlink r:id="rId93" ref="T92"/>
    <hyperlink r:id="rId94" ref="T93"/>
    <hyperlink r:id="rId95" ref="T94"/>
    <hyperlink r:id="rId96" ref="T95"/>
    <hyperlink r:id="rId97" ref="T96"/>
    <hyperlink r:id="rId98" ref="T97"/>
    <hyperlink r:id="rId99" ref="T98"/>
    <hyperlink r:id="rId100" ref="T99"/>
    <hyperlink r:id="rId101" ref="T100"/>
    <hyperlink r:id="rId102" ref="T101"/>
    <hyperlink r:id="rId103" ref="X101"/>
    <hyperlink r:id="rId104" ref="T102"/>
    <hyperlink r:id="rId105" ref="X102"/>
    <hyperlink r:id="rId106" ref="T103"/>
    <hyperlink r:id="rId107" ref="X103"/>
    <hyperlink r:id="rId108" ref="T104"/>
    <hyperlink r:id="rId109" ref="T105"/>
    <hyperlink r:id="rId110" ref="T106"/>
    <hyperlink r:id="rId111" ref="T107"/>
    <hyperlink r:id="rId112" ref="T108"/>
    <hyperlink r:id="rId113" ref="T109"/>
    <hyperlink r:id="rId114" ref="X109"/>
    <hyperlink r:id="rId115" ref="T110"/>
    <hyperlink r:id="rId116" ref="T111"/>
    <hyperlink r:id="rId117" ref="T112"/>
    <hyperlink r:id="rId118" ref="X112"/>
    <hyperlink r:id="rId119" ref="T113"/>
    <hyperlink r:id="rId120" ref="T114"/>
    <hyperlink r:id="rId121" ref="T115"/>
    <hyperlink r:id="rId122" ref="T116"/>
    <hyperlink r:id="rId123" ref="T117"/>
    <hyperlink r:id="rId124" ref="T118"/>
    <hyperlink r:id="rId125" ref="T119"/>
    <hyperlink r:id="rId126" ref="T120"/>
    <hyperlink r:id="rId127" ref="T121"/>
    <hyperlink r:id="rId128" ref="T122"/>
    <hyperlink r:id="rId129" ref="T123"/>
    <hyperlink r:id="rId130" ref="T124"/>
    <hyperlink r:id="rId131" ref="X124"/>
    <hyperlink r:id="rId132" ref="T125"/>
    <hyperlink r:id="rId133" ref="X125"/>
    <hyperlink r:id="rId134" ref="T126"/>
    <hyperlink r:id="rId135" ref="T127"/>
    <hyperlink r:id="rId136" ref="T128"/>
    <hyperlink r:id="rId137" ref="T129"/>
    <hyperlink r:id="rId138" ref="T130"/>
    <hyperlink r:id="rId139" ref="T131"/>
    <hyperlink r:id="rId140" ref="X131"/>
    <hyperlink r:id="rId141" ref="T132"/>
    <hyperlink r:id="rId142" ref="T133"/>
    <hyperlink r:id="rId143" ref="T134"/>
    <hyperlink r:id="rId144" ref="T135"/>
    <hyperlink r:id="rId145" ref="T136"/>
    <hyperlink r:id="rId146" ref="T137"/>
    <hyperlink r:id="rId147" ref="T138"/>
    <hyperlink r:id="rId148" ref="T139"/>
    <hyperlink r:id="rId149" ref="T140"/>
    <hyperlink r:id="rId150" ref="X140"/>
    <hyperlink r:id="rId151" ref="T141"/>
    <hyperlink r:id="rId152" ref="T142"/>
    <hyperlink r:id="rId153" ref="T143"/>
    <hyperlink r:id="rId154" ref="T144"/>
    <hyperlink r:id="rId155" ref="T145"/>
    <hyperlink r:id="rId156" ref="T146"/>
    <hyperlink r:id="rId157" ref="X146"/>
    <hyperlink r:id="rId158" ref="T147"/>
    <hyperlink r:id="rId159" ref="T148"/>
    <hyperlink r:id="rId160" ref="T149"/>
    <hyperlink r:id="rId161" ref="T150"/>
    <hyperlink r:id="rId162" ref="T151"/>
    <hyperlink r:id="rId163" ref="T152"/>
    <hyperlink r:id="rId164" ref="T153"/>
    <hyperlink r:id="rId165" ref="T154"/>
    <hyperlink r:id="rId166" ref="T155"/>
    <hyperlink r:id="rId167" ref="T156"/>
    <hyperlink r:id="rId168" ref="T157"/>
    <hyperlink r:id="rId169" ref="T158"/>
    <hyperlink r:id="rId170" ref="T159"/>
    <hyperlink r:id="rId171" ref="T160"/>
    <hyperlink r:id="rId172" ref="T161"/>
    <hyperlink r:id="rId173" ref="T162"/>
    <hyperlink r:id="rId174" ref="T163"/>
    <hyperlink r:id="rId175" ref="T164"/>
    <hyperlink r:id="rId176" ref="T165"/>
    <hyperlink r:id="rId177" ref="T166"/>
    <hyperlink r:id="rId178" ref="T167"/>
    <hyperlink r:id="rId179" ref="T168"/>
    <hyperlink r:id="rId180" ref="T169"/>
    <hyperlink r:id="rId181" ref="T170"/>
    <hyperlink r:id="rId182" ref="X170"/>
    <hyperlink r:id="rId183" ref="T171"/>
    <hyperlink r:id="rId184" ref="T172"/>
    <hyperlink r:id="rId185" ref="T173"/>
    <hyperlink r:id="rId186" ref="T174"/>
    <hyperlink r:id="rId187" ref="T175"/>
    <hyperlink r:id="rId188" ref="T176"/>
    <hyperlink r:id="rId189" ref="T177"/>
    <hyperlink r:id="rId190" ref="T178"/>
    <hyperlink r:id="rId191" ref="T179"/>
    <hyperlink r:id="rId192" ref="T180"/>
    <hyperlink r:id="rId193" ref="T181"/>
    <hyperlink r:id="rId194" ref="T182"/>
    <hyperlink r:id="rId195" ref="T183"/>
    <hyperlink r:id="rId196" ref="T184"/>
    <hyperlink r:id="rId197" ref="T185"/>
    <hyperlink r:id="rId198" ref="T186"/>
    <hyperlink r:id="rId199" ref="T187"/>
    <hyperlink r:id="rId200" ref="T188"/>
    <hyperlink r:id="rId201" ref="T189"/>
    <hyperlink r:id="rId202" ref="T190"/>
    <hyperlink r:id="rId203" ref="T191"/>
    <hyperlink r:id="rId204" ref="T192"/>
    <hyperlink r:id="rId205" ref="T193"/>
    <hyperlink r:id="rId206" ref="T194"/>
    <hyperlink r:id="rId207" ref="T195"/>
    <hyperlink r:id="rId208" ref="T196"/>
    <hyperlink r:id="rId209" ref="T197"/>
    <hyperlink r:id="rId210" ref="T198"/>
    <hyperlink r:id="rId211" ref="T199"/>
    <hyperlink r:id="rId212" ref="T200"/>
    <hyperlink r:id="rId213" ref="T201"/>
    <hyperlink r:id="rId214" ref="T202"/>
    <hyperlink r:id="rId215" ref="T203"/>
    <hyperlink r:id="rId216" ref="T204"/>
    <hyperlink r:id="rId217" ref="T205"/>
    <hyperlink r:id="rId218" ref="T206"/>
    <hyperlink r:id="rId219" ref="T207"/>
    <hyperlink r:id="rId220" ref="T208"/>
    <hyperlink r:id="rId221" ref="T209"/>
    <hyperlink r:id="rId222" ref="T210"/>
    <hyperlink r:id="rId223" ref="T211"/>
    <hyperlink r:id="rId224" ref="T212"/>
    <hyperlink r:id="rId225" ref="T213"/>
    <hyperlink r:id="rId226" ref="T214"/>
    <hyperlink r:id="rId227" ref="T215"/>
    <hyperlink r:id="rId228" ref="T216"/>
    <hyperlink r:id="rId229" ref="T217"/>
    <hyperlink r:id="rId230" ref="T218"/>
    <hyperlink r:id="rId231" ref="T219"/>
    <hyperlink r:id="rId232" ref="T220"/>
    <hyperlink r:id="rId233" ref="T221"/>
    <hyperlink r:id="rId234" ref="T222"/>
    <hyperlink r:id="rId235" ref="T223"/>
    <hyperlink r:id="rId236" ref="T224"/>
    <hyperlink r:id="rId237" ref="T225"/>
    <hyperlink r:id="rId238" ref="T226"/>
    <hyperlink r:id="rId239" ref="T227"/>
    <hyperlink r:id="rId240" ref="X227"/>
    <hyperlink r:id="rId241" ref="T228"/>
    <hyperlink r:id="rId242" ref="T229"/>
    <hyperlink r:id="rId243" ref="T230"/>
    <hyperlink r:id="rId244" ref="T231"/>
    <hyperlink r:id="rId245" ref="T232"/>
    <hyperlink r:id="rId246" ref="X232"/>
    <hyperlink r:id="rId247" ref="T233"/>
    <hyperlink r:id="rId248" ref="T234"/>
    <hyperlink r:id="rId249" ref="T235"/>
    <hyperlink r:id="rId250" ref="T236"/>
    <hyperlink r:id="rId251" ref="T237"/>
    <hyperlink r:id="rId252" ref="T238"/>
    <hyperlink r:id="rId253" ref="X238"/>
    <hyperlink r:id="rId254" ref="T239"/>
    <hyperlink r:id="rId255" ref="T240"/>
    <hyperlink r:id="rId256" ref="T241"/>
    <hyperlink r:id="rId257" ref="T242"/>
    <hyperlink r:id="rId258" ref="T243"/>
    <hyperlink r:id="rId259" ref="T244"/>
    <hyperlink r:id="rId260" ref="T245"/>
    <hyperlink r:id="rId261" ref="T246"/>
    <hyperlink r:id="rId262" ref="T247"/>
    <hyperlink r:id="rId263" ref="T248"/>
    <hyperlink r:id="rId264" ref="T249"/>
    <hyperlink r:id="rId265" ref="T250"/>
    <hyperlink r:id="rId266" ref="X250"/>
    <hyperlink r:id="rId267" ref="T251"/>
    <hyperlink r:id="rId268" ref="X251"/>
    <hyperlink r:id="rId269" ref="T252"/>
    <hyperlink r:id="rId270" ref="T253"/>
    <hyperlink r:id="rId271" ref="T254"/>
    <hyperlink r:id="rId272" ref="T255"/>
    <hyperlink r:id="rId273" ref="T256"/>
    <hyperlink r:id="rId274" ref="T257"/>
    <hyperlink r:id="rId275" ref="T258"/>
    <hyperlink r:id="rId276" ref="T259"/>
    <hyperlink r:id="rId277" ref="T260"/>
    <hyperlink r:id="rId278" ref="T261"/>
    <hyperlink r:id="rId279" ref="T262"/>
    <hyperlink r:id="rId280" ref="T263"/>
    <hyperlink r:id="rId281" ref="T264"/>
    <hyperlink r:id="rId282" location="English" ref="D265"/>
    <hyperlink r:id="rId283" ref="T265"/>
    <hyperlink r:id="rId284" ref="T266"/>
    <hyperlink r:id="rId285" ref="T267"/>
    <hyperlink r:id="rId286" ref="T268"/>
    <hyperlink r:id="rId287" ref="X268"/>
    <hyperlink r:id="rId288" ref="T269"/>
    <hyperlink r:id="rId289" ref="X269"/>
    <hyperlink r:id="rId290" ref="T270"/>
    <hyperlink r:id="rId291" ref="T271"/>
    <hyperlink r:id="rId292" ref="T272"/>
    <hyperlink r:id="rId293" ref="X272"/>
    <hyperlink r:id="rId294" ref="T273"/>
    <hyperlink r:id="rId295" ref="T274"/>
    <hyperlink r:id="rId296" ref="T275"/>
    <hyperlink r:id="rId297" ref="T276"/>
    <hyperlink r:id="rId298" ref="T277"/>
    <hyperlink r:id="rId299" ref="T278"/>
    <hyperlink r:id="rId300" ref="X278"/>
    <hyperlink r:id="rId301" ref="T279"/>
    <hyperlink r:id="rId302" ref="T280"/>
    <hyperlink r:id="rId303" ref="T281"/>
    <hyperlink r:id="rId304" ref="X281"/>
    <hyperlink r:id="rId305" ref="T282"/>
    <hyperlink r:id="rId306" ref="T283"/>
    <hyperlink r:id="rId307" ref="T284"/>
    <hyperlink r:id="rId308" ref="T285"/>
    <hyperlink r:id="rId309" ref="T286"/>
    <hyperlink r:id="rId310" ref="T287"/>
    <hyperlink r:id="rId311" ref="T288"/>
    <hyperlink r:id="rId312" ref="T289"/>
    <hyperlink r:id="rId313" ref="T290"/>
    <hyperlink r:id="rId314" ref="T291"/>
    <hyperlink r:id="rId315" ref="T292"/>
    <hyperlink r:id="rId316" ref="T293"/>
    <hyperlink r:id="rId317" ref="T294"/>
    <hyperlink r:id="rId318" ref="T295"/>
    <hyperlink r:id="rId319" ref="T296"/>
    <hyperlink r:id="rId320" ref="T297"/>
    <hyperlink r:id="rId321" ref="T298"/>
    <hyperlink r:id="rId322" ref="T299"/>
    <hyperlink r:id="rId323" ref="T300"/>
    <hyperlink r:id="rId324" ref="T301"/>
    <hyperlink r:id="rId325" ref="X301"/>
    <hyperlink r:id="rId326" ref="T302"/>
    <hyperlink r:id="rId327" ref="T303"/>
    <hyperlink r:id="rId328" ref="T304"/>
    <hyperlink r:id="rId329" ref="T305"/>
    <hyperlink r:id="rId330" ref="T306"/>
    <hyperlink r:id="rId331" ref="X306"/>
    <hyperlink r:id="rId332" ref="T307"/>
    <hyperlink r:id="rId333" ref="T308"/>
    <hyperlink r:id="rId334" ref="T309"/>
    <hyperlink r:id="rId335" ref="T310"/>
    <hyperlink r:id="rId336" ref="T311"/>
    <hyperlink r:id="rId337" ref="X311"/>
    <hyperlink r:id="rId338" ref="T312"/>
    <hyperlink r:id="rId339" ref="T313"/>
    <hyperlink r:id="rId340" ref="X313"/>
    <hyperlink r:id="rId341" ref="T314"/>
    <hyperlink r:id="rId342" ref="T315"/>
    <hyperlink r:id="rId343" ref="T316"/>
    <hyperlink r:id="rId344" ref="T317"/>
    <hyperlink r:id="rId345" ref="T318"/>
    <hyperlink r:id="rId346" ref="T319"/>
    <hyperlink r:id="rId347" ref="T320"/>
    <hyperlink r:id="rId348" ref="X320"/>
    <hyperlink r:id="rId349" ref="T321"/>
    <hyperlink r:id="rId350" ref="T322"/>
    <hyperlink r:id="rId351" ref="T323"/>
    <hyperlink r:id="rId352" ref="T324"/>
    <hyperlink r:id="rId353" ref="T325"/>
    <hyperlink r:id="rId354" ref="X325"/>
    <hyperlink r:id="rId355" ref="T326"/>
    <hyperlink r:id="rId356" ref="T327"/>
    <hyperlink r:id="rId357" ref="X327"/>
    <hyperlink r:id="rId358" ref="T328"/>
    <hyperlink r:id="rId359" ref="X328"/>
    <hyperlink r:id="rId360" ref="T329"/>
    <hyperlink r:id="rId361" ref="T330"/>
    <hyperlink r:id="rId362" ref="T331"/>
    <hyperlink r:id="rId363" ref="T332"/>
    <hyperlink r:id="rId364" ref="X332"/>
    <hyperlink r:id="rId365" ref="T333"/>
    <hyperlink r:id="rId366" ref="X333"/>
    <hyperlink r:id="rId367" ref="T334"/>
    <hyperlink r:id="rId368" ref="X334"/>
    <hyperlink r:id="rId369" ref="T335"/>
    <hyperlink r:id="rId370" ref="T336"/>
    <hyperlink r:id="rId371" ref="T337"/>
    <hyperlink r:id="rId372" ref="V337"/>
    <hyperlink r:id="rId373" ref="X337"/>
    <hyperlink r:id="rId374" ref="T338"/>
    <hyperlink r:id="rId375" ref="T339"/>
    <hyperlink r:id="rId376" ref="T340"/>
    <hyperlink r:id="rId377" ref="T341"/>
    <hyperlink r:id="rId378" ref="T342"/>
    <hyperlink r:id="rId379" ref="T343"/>
    <hyperlink r:id="rId380" ref="T344"/>
    <hyperlink r:id="rId381" ref="T345"/>
    <hyperlink r:id="rId382" ref="T346"/>
    <hyperlink r:id="rId383" ref="X346"/>
    <hyperlink r:id="rId384" ref="T347"/>
    <hyperlink r:id="rId385" ref="X347"/>
    <hyperlink r:id="rId386" ref="T348"/>
    <hyperlink r:id="rId387" ref="T349"/>
    <hyperlink r:id="rId388" ref="T350"/>
    <hyperlink r:id="rId389" ref="T351"/>
    <hyperlink r:id="rId390" ref="T352"/>
    <hyperlink r:id="rId391" ref="T353"/>
    <hyperlink r:id="rId392" ref="X353"/>
    <hyperlink r:id="rId393" ref="T354"/>
    <hyperlink r:id="rId394" ref="T355"/>
    <hyperlink r:id="rId395" ref="T356"/>
    <hyperlink r:id="rId396" ref="X356"/>
    <hyperlink r:id="rId397" ref="T357"/>
    <hyperlink r:id="rId398" ref="T358"/>
    <hyperlink r:id="rId399" ref="X358"/>
    <hyperlink r:id="rId400" ref="T359"/>
    <hyperlink r:id="rId401" ref="T360"/>
    <hyperlink r:id="rId402" ref="T361"/>
    <hyperlink r:id="rId403" ref="T362"/>
    <hyperlink r:id="rId404" ref="T363"/>
    <hyperlink r:id="rId405" ref="T364"/>
    <hyperlink r:id="rId406" ref="T365"/>
    <hyperlink r:id="rId407" ref="T366"/>
    <hyperlink r:id="rId408" ref="T367"/>
    <hyperlink r:id="rId409" ref="T368"/>
    <hyperlink r:id="rId410" ref="X368"/>
    <hyperlink r:id="rId411" ref="T369"/>
    <hyperlink r:id="rId412" ref="T370"/>
    <hyperlink r:id="rId413" ref="T371"/>
    <hyperlink r:id="rId414" ref="T372"/>
    <hyperlink r:id="rId415" ref="T373"/>
    <hyperlink r:id="rId416" ref="X373"/>
    <hyperlink r:id="rId417" ref="T374"/>
    <hyperlink r:id="rId418" ref="T375"/>
    <hyperlink r:id="rId419" ref="T376"/>
    <hyperlink r:id="rId420" ref="T377"/>
    <hyperlink r:id="rId421" ref="T378"/>
    <hyperlink r:id="rId422" ref="T379"/>
    <hyperlink r:id="rId423" ref="X379"/>
    <hyperlink r:id="rId424" ref="T380"/>
    <hyperlink r:id="rId425" ref="T381"/>
    <hyperlink r:id="rId426" ref="T382"/>
    <hyperlink r:id="rId427" ref="X382"/>
    <hyperlink r:id="rId428" ref="T383"/>
    <hyperlink r:id="rId429" ref="T384"/>
    <hyperlink r:id="rId430" ref="T385"/>
    <hyperlink r:id="rId431" ref="T386"/>
    <hyperlink r:id="rId432" ref="T387"/>
    <hyperlink r:id="rId433" ref="T388"/>
    <hyperlink r:id="rId434" ref="X388"/>
    <hyperlink r:id="rId435" ref="T389"/>
    <hyperlink r:id="rId436" ref="T390"/>
    <hyperlink r:id="rId437" ref="T391"/>
    <hyperlink r:id="rId438" ref="X391"/>
    <hyperlink r:id="rId439" ref="T392"/>
    <hyperlink r:id="rId440" ref="T393"/>
    <hyperlink r:id="rId441" ref="T394"/>
    <hyperlink r:id="rId442" ref="T395"/>
    <hyperlink r:id="rId443" ref="T396"/>
    <hyperlink r:id="rId444" ref="X396"/>
    <hyperlink r:id="rId445" ref="T397"/>
    <hyperlink r:id="rId446" ref="T398"/>
    <hyperlink r:id="rId447" ref="T399"/>
    <hyperlink r:id="rId448" ref="T400"/>
    <hyperlink r:id="rId449" ref="T401"/>
    <hyperlink r:id="rId450" ref="T402"/>
    <hyperlink r:id="rId451" ref="T403"/>
    <hyperlink r:id="rId452" ref="T404"/>
    <hyperlink r:id="rId453" ref="T405"/>
    <hyperlink r:id="rId454" ref="T406"/>
    <hyperlink r:id="rId455" ref="T407"/>
    <hyperlink r:id="rId456" ref="T408"/>
    <hyperlink r:id="rId457" ref="T409"/>
    <hyperlink r:id="rId458" ref="T410"/>
    <hyperlink r:id="rId459" ref="T411"/>
    <hyperlink r:id="rId460" ref="T412"/>
    <hyperlink r:id="rId461" ref="T413"/>
    <hyperlink r:id="rId462" ref="T414"/>
    <hyperlink r:id="rId463" ref="T415"/>
    <hyperlink r:id="rId464" ref="T416"/>
    <hyperlink r:id="rId465" ref="X416"/>
    <hyperlink r:id="rId466" ref="T417"/>
    <hyperlink r:id="rId467" ref="T418"/>
    <hyperlink r:id="rId468" ref="T419"/>
    <hyperlink r:id="rId469" ref="T420"/>
    <hyperlink r:id="rId470" ref="X420"/>
    <hyperlink r:id="rId471" ref="T421"/>
    <hyperlink r:id="rId472" ref="T422"/>
    <hyperlink r:id="rId473" ref="X422"/>
    <hyperlink r:id="rId474" ref="T423"/>
    <hyperlink r:id="rId475" ref="X423"/>
    <hyperlink r:id="rId476" ref="T424"/>
    <hyperlink r:id="rId477" ref="T425"/>
    <hyperlink r:id="rId478" ref="T426"/>
    <hyperlink r:id="rId479" ref="T427"/>
    <hyperlink r:id="rId480" ref="T428"/>
    <hyperlink r:id="rId481" ref="T429"/>
    <hyperlink r:id="rId482" ref="T430"/>
    <hyperlink r:id="rId483" ref="T431"/>
    <hyperlink r:id="rId484" ref="T432"/>
    <hyperlink r:id="rId485" ref="T433"/>
    <hyperlink r:id="rId486" ref="T434"/>
    <hyperlink r:id="rId487" ref="T435"/>
    <hyperlink r:id="rId488" ref="T436"/>
    <hyperlink r:id="rId489" ref="T437"/>
    <hyperlink r:id="rId490" ref="T438"/>
    <hyperlink r:id="rId491" ref="T439"/>
    <hyperlink r:id="rId492" ref="T440"/>
    <hyperlink r:id="rId493" ref="T441"/>
    <hyperlink r:id="rId494" ref="X441"/>
    <hyperlink r:id="rId495" ref="T442"/>
    <hyperlink r:id="rId496" ref="T443"/>
    <hyperlink r:id="rId497" ref="T444"/>
    <hyperlink r:id="rId498" ref="T445"/>
    <hyperlink r:id="rId499" ref="T446"/>
    <hyperlink r:id="rId500" ref="T447"/>
    <hyperlink r:id="rId501" ref="X447"/>
    <hyperlink r:id="rId502" ref="T448"/>
    <hyperlink r:id="rId503" ref="T449"/>
    <hyperlink r:id="rId504" ref="T450"/>
    <hyperlink r:id="rId505" ref="X450"/>
    <hyperlink r:id="rId506" ref="T451"/>
    <hyperlink r:id="rId507" ref="T452"/>
    <hyperlink r:id="rId508" ref="T453"/>
    <hyperlink r:id="rId509" ref="T454"/>
    <hyperlink r:id="rId510" ref="T455"/>
    <hyperlink r:id="rId511" ref="T456"/>
    <hyperlink r:id="rId512" ref="X456"/>
    <hyperlink r:id="rId513" ref="T457"/>
    <hyperlink r:id="rId514" ref="T458"/>
    <hyperlink r:id="rId515" ref="T459"/>
    <hyperlink r:id="rId516" ref="T460"/>
    <hyperlink r:id="rId517" ref="T461"/>
    <hyperlink r:id="rId518" ref="T462"/>
    <hyperlink r:id="rId519" ref="T463"/>
    <hyperlink r:id="rId520" ref="T464"/>
    <hyperlink r:id="rId521" ref="T465"/>
    <hyperlink r:id="rId522" ref="T466"/>
    <hyperlink r:id="rId523" ref="T467"/>
    <hyperlink r:id="rId524" ref="T468"/>
    <hyperlink r:id="rId525" ref="T469"/>
    <hyperlink r:id="rId526" ref="T470"/>
    <hyperlink r:id="rId527" ref="T471"/>
    <hyperlink r:id="rId528" ref="T472"/>
    <hyperlink r:id="rId529" ref="T473"/>
    <hyperlink r:id="rId530" ref="X473"/>
    <hyperlink r:id="rId531" ref="T474"/>
    <hyperlink r:id="rId532" ref="T475"/>
    <hyperlink r:id="rId533" ref="T476"/>
    <hyperlink r:id="rId534" ref="T477"/>
    <hyperlink r:id="rId535" ref="T478"/>
    <hyperlink r:id="rId536" ref="T479"/>
    <hyperlink r:id="rId537" ref="T480"/>
    <hyperlink r:id="rId538" ref="T481"/>
    <hyperlink r:id="rId539" ref="T482"/>
    <hyperlink r:id="rId540" ref="T483"/>
    <hyperlink r:id="rId541" ref="T484"/>
    <hyperlink r:id="rId542" ref="T485"/>
    <hyperlink r:id="rId543" ref="T486"/>
    <hyperlink r:id="rId544" ref="T487"/>
    <hyperlink r:id="rId545" ref="T488"/>
    <hyperlink r:id="rId546" ref="T489"/>
    <hyperlink r:id="rId547" ref="T490"/>
    <hyperlink r:id="rId548" ref="X490"/>
    <hyperlink r:id="rId549" ref="T491"/>
    <hyperlink r:id="rId550" ref="T492"/>
    <hyperlink r:id="rId551" ref="T493"/>
    <hyperlink r:id="rId552" ref="T494"/>
    <hyperlink r:id="rId553" ref="T495"/>
    <hyperlink r:id="rId554" ref="T496"/>
    <hyperlink r:id="rId555" ref="T497"/>
    <hyperlink r:id="rId556" ref="T498"/>
    <hyperlink r:id="rId557" ref="T499"/>
    <hyperlink r:id="rId558" ref="T500"/>
    <hyperlink r:id="rId559" ref="T501"/>
    <hyperlink r:id="rId560" ref="T502"/>
    <hyperlink r:id="rId561" ref="T503"/>
    <hyperlink r:id="rId562" ref="T504"/>
    <hyperlink r:id="rId563" ref="T505"/>
    <hyperlink r:id="rId564" ref="X505"/>
    <hyperlink r:id="rId565" ref="T506"/>
    <hyperlink r:id="rId566" ref="T507"/>
    <hyperlink r:id="rId567" ref="T508"/>
    <hyperlink r:id="rId568" ref="T509"/>
    <hyperlink r:id="rId569" ref="T510"/>
    <hyperlink r:id="rId570" ref="T511"/>
    <hyperlink r:id="rId571" ref="T512"/>
    <hyperlink r:id="rId572" ref="T513"/>
    <hyperlink r:id="rId573" ref="T514"/>
    <hyperlink r:id="rId574" ref="T515"/>
    <hyperlink r:id="rId575" ref="T516"/>
    <hyperlink r:id="rId576" ref="T517"/>
    <hyperlink r:id="rId577" ref="T518"/>
    <hyperlink r:id="rId578" ref="T519"/>
    <hyperlink r:id="rId579" ref="T520"/>
    <hyperlink r:id="rId580" ref="T521"/>
    <hyperlink r:id="rId581" ref="T522"/>
    <hyperlink r:id="rId582" ref="T523"/>
    <hyperlink r:id="rId583" ref="T524"/>
    <hyperlink r:id="rId584" ref="T525"/>
    <hyperlink r:id="rId585" ref="T526"/>
    <hyperlink r:id="rId586" ref="T527"/>
    <hyperlink r:id="rId587" ref="T528"/>
    <hyperlink r:id="rId588" ref="T529"/>
    <hyperlink r:id="rId589" ref="X529"/>
    <hyperlink r:id="rId590" ref="T530"/>
    <hyperlink r:id="rId591" ref="T531"/>
    <hyperlink r:id="rId592" ref="X531"/>
    <hyperlink r:id="rId593" ref="T532"/>
    <hyperlink r:id="rId594" ref="T533"/>
    <hyperlink r:id="rId595" ref="T534"/>
    <hyperlink r:id="rId596" ref="T535"/>
    <hyperlink r:id="rId597" ref="T536"/>
    <hyperlink r:id="rId598" ref="T537"/>
    <hyperlink r:id="rId599" ref="T538"/>
    <hyperlink r:id="rId600" ref="T539"/>
    <hyperlink r:id="rId601" ref="T540"/>
    <hyperlink r:id="rId602" ref="T541"/>
    <hyperlink r:id="rId603" ref="T542"/>
    <hyperlink r:id="rId604" ref="T543"/>
    <hyperlink r:id="rId605" ref="T544"/>
    <hyperlink r:id="rId606" ref="T545"/>
    <hyperlink r:id="rId607" ref="T546"/>
    <hyperlink r:id="rId608" ref="T547"/>
    <hyperlink r:id="rId609" ref="T548"/>
    <hyperlink r:id="rId610" ref="T549"/>
    <hyperlink r:id="rId611" ref="T550"/>
    <hyperlink r:id="rId612" ref="X550"/>
    <hyperlink r:id="rId613" ref="T551"/>
    <hyperlink r:id="rId614" ref="T552"/>
    <hyperlink r:id="rId615" ref="T553"/>
    <hyperlink r:id="rId616" ref="T554"/>
    <hyperlink r:id="rId617" ref="T555"/>
    <hyperlink r:id="rId618" ref="T556"/>
    <hyperlink r:id="rId619" ref="T557"/>
    <hyperlink r:id="rId620" ref="T558"/>
    <hyperlink r:id="rId621" ref="T559"/>
    <hyperlink r:id="rId622" ref="T560"/>
    <hyperlink r:id="rId623" ref="T561"/>
    <hyperlink r:id="rId624" ref="T562"/>
    <hyperlink r:id="rId625" ref="T563"/>
    <hyperlink r:id="rId626" ref="T564"/>
    <hyperlink r:id="rId627" ref="T565"/>
    <hyperlink r:id="rId628" ref="T566"/>
    <hyperlink r:id="rId629" ref="X566"/>
    <hyperlink r:id="rId630" ref="T567"/>
    <hyperlink r:id="rId631" ref="X567"/>
    <hyperlink r:id="rId632" ref="T568"/>
    <hyperlink r:id="rId633" ref="T569"/>
    <hyperlink r:id="rId634" ref="T570"/>
    <hyperlink r:id="rId635" ref="T571"/>
    <hyperlink r:id="rId636" ref="V571"/>
    <hyperlink r:id="rId637" ref="T572"/>
    <hyperlink r:id="rId638" ref="X572"/>
    <hyperlink r:id="rId639" ref="T573"/>
    <hyperlink r:id="rId640" ref="T574"/>
    <hyperlink r:id="rId641" ref="T575"/>
    <hyperlink r:id="rId642" ref="T576"/>
    <hyperlink r:id="rId643" ref="T577"/>
    <hyperlink r:id="rId644" ref="T578"/>
    <hyperlink r:id="rId645" ref="X578"/>
    <hyperlink r:id="rId646" ref="T579"/>
    <hyperlink r:id="rId647" ref="T580"/>
    <hyperlink r:id="rId648" ref="T581"/>
    <hyperlink r:id="rId649" ref="X581"/>
    <hyperlink r:id="rId650" ref="T582"/>
    <hyperlink r:id="rId651" ref="X582"/>
    <hyperlink r:id="rId652" ref="T583"/>
    <hyperlink r:id="rId653" ref="T584"/>
    <hyperlink r:id="rId654" ref="T585"/>
    <hyperlink r:id="rId655" ref="T586"/>
    <hyperlink r:id="rId656" ref="T587"/>
    <hyperlink r:id="rId657" ref="T588"/>
    <hyperlink r:id="rId658" ref="T589"/>
    <hyperlink r:id="rId659" ref="T590"/>
    <hyperlink r:id="rId660" ref="T591"/>
    <hyperlink r:id="rId661" ref="X591"/>
    <hyperlink r:id="rId662" ref="T592"/>
    <hyperlink r:id="rId663" ref="T593"/>
    <hyperlink r:id="rId664" ref="T594"/>
    <hyperlink r:id="rId665" ref="X594"/>
    <hyperlink r:id="rId666" ref="T595"/>
    <hyperlink r:id="rId667" ref="T596"/>
    <hyperlink r:id="rId668" ref="T597"/>
    <hyperlink r:id="rId669" ref="T598"/>
    <hyperlink r:id="rId670" ref="T599"/>
    <hyperlink r:id="rId671" ref="T600"/>
    <hyperlink r:id="rId672" ref="X600"/>
    <hyperlink r:id="rId673" ref="T601"/>
    <hyperlink r:id="rId674" ref="T602"/>
    <hyperlink r:id="rId675" ref="X602"/>
    <hyperlink r:id="rId676" ref="T603"/>
    <hyperlink r:id="rId677" ref="X603"/>
    <hyperlink r:id="rId678" ref="T604"/>
    <hyperlink r:id="rId679" ref="T605"/>
    <hyperlink r:id="rId680" ref="T606"/>
    <hyperlink r:id="rId681" ref="T607"/>
    <hyperlink r:id="rId682" ref="T608"/>
    <hyperlink r:id="rId683" ref="T609"/>
    <hyperlink r:id="rId684" ref="T610"/>
    <hyperlink r:id="rId685" ref="T611"/>
    <hyperlink r:id="rId686" ref="T612"/>
    <hyperlink r:id="rId687" ref="T613"/>
    <hyperlink r:id="rId688" ref="T614"/>
    <hyperlink r:id="rId689" ref="T615"/>
    <hyperlink r:id="rId690" ref="T616"/>
    <hyperlink r:id="rId691" ref="T617"/>
    <hyperlink r:id="rId692" ref="T618"/>
    <hyperlink r:id="rId693" ref="X618"/>
    <hyperlink r:id="rId694" ref="T619"/>
    <hyperlink r:id="rId695" ref="T620"/>
    <hyperlink r:id="rId696" ref="T621"/>
    <hyperlink r:id="rId697" ref="T622"/>
    <hyperlink r:id="rId698" ref="T623"/>
    <hyperlink r:id="rId699" ref="T624"/>
    <hyperlink r:id="rId700" ref="T625"/>
    <hyperlink r:id="rId701" ref="T626"/>
    <hyperlink r:id="rId702" ref="T627"/>
    <hyperlink r:id="rId703" ref="T628"/>
    <hyperlink r:id="rId704" ref="T629"/>
    <hyperlink r:id="rId705" ref="T630"/>
    <hyperlink r:id="rId706" ref="T631"/>
    <hyperlink r:id="rId707" ref="T632"/>
    <hyperlink r:id="rId708" ref="T633"/>
    <hyperlink r:id="rId709" ref="T634"/>
    <hyperlink r:id="rId710" ref="T635"/>
    <hyperlink r:id="rId711" ref="X635"/>
    <hyperlink r:id="rId712" ref="T636"/>
    <hyperlink r:id="rId713" ref="T637"/>
    <hyperlink r:id="rId714" ref="T638"/>
    <hyperlink r:id="rId715" ref="T639"/>
    <hyperlink r:id="rId716" ref="X639"/>
    <hyperlink r:id="rId717" ref="T640"/>
    <hyperlink r:id="rId718" ref="T641"/>
    <hyperlink r:id="rId719" ref="T642"/>
    <hyperlink r:id="rId720" ref="T643"/>
    <hyperlink r:id="rId721" ref="T644"/>
    <hyperlink r:id="rId722" ref="T645"/>
    <hyperlink r:id="rId723" ref="X645"/>
    <hyperlink r:id="rId724" ref="T646"/>
    <hyperlink r:id="rId725" ref="T647"/>
    <hyperlink r:id="rId726" ref="T648"/>
    <hyperlink r:id="rId727" ref="T649"/>
    <hyperlink r:id="rId728" ref="T650"/>
    <hyperlink r:id="rId729" ref="T651"/>
    <hyperlink r:id="rId730" ref="X651"/>
    <hyperlink r:id="rId731" ref="T652"/>
    <hyperlink r:id="rId732" ref="T653"/>
    <hyperlink r:id="rId733" ref="T654"/>
    <hyperlink r:id="rId734" ref="X654"/>
    <hyperlink r:id="rId735" ref="T655"/>
    <hyperlink r:id="rId736" ref="T656"/>
    <hyperlink r:id="rId737" ref="T657"/>
    <hyperlink r:id="rId738" ref="T658"/>
    <hyperlink r:id="rId739" ref="X658"/>
    <hyperlink r:id="rId740" ref="T659"/>
    <hyperlink r:id="rId741" ref="T660"/>
    <hyperlink r:id="rId742" ref="T661"/>
    <hyperlink r:id="rId743" ref="T662"/>
    <hyperlink r:id="rId744" ref="T663"/>
    <hyperlink r:id="rId745" ref="X663"/>
    <hyperlink r:id="rId746" ref="T664"/>
    <hyperlink r:id="rId747" ref="T665"/>
    <hyperlink r:id="rId748" ref="T666"/>
    <hyperlink r:id="rId749" ref="T667"/>
    <hyperlink r:id="rId750" ref="T668"/>
    <hyperlink r:id="rId751" ref="T669"/>
    <hyperlink r:id="rId752" ref="X669"/>
    <hyperlink r:id="rId753" ref="T670"/>
    <hyperlink r:id="rId754" ref="X670"/>
    <hyperlink r:id="rId755" ref="T671"/>
    <hyperlink r:id="rId756" ref="X671"/>
    <hyperlink r:id="rId757" ref="T672"/>
    <hyperlink r:id="rId758" ref="T673"/>
    <hyperlink r:id="rId759" ref="T674"/>
    <hyperlink r:id="rId760" ref="T675"/>
    <hyperlink r:id="rId761" ref="T676"/>
    <hyperlink r:id="rId762" ref="X676"/>
    <hyperlink r:id="rId763" ref="T677"/>
    <hyperlink r:id="rId764" ref="T678"/>
    <hyperlink r:id="rId765" ref="T679"/>
    <hyperlink r:id="rId766" ref="T680"/>
    <hyperlink r:id="rId767" ref="T681"/>
    <hyperlink r:id="rId768" ref="T682"/>
    <hyperlink r:id="rId769" ref="T683"/>
    <hyperlink r:id="rId770" ref="T684"/>
    <hyperlink r:id="rId771" ref="T685"/>
    <hyperlink r:id="rId772" ref="T686"/>
    <hyperlink r:id="rId773" ref="T687"/>
    <hyperlink r:id="rId774" ref="T688"/>
    <hyperlink r:id="rId775" ref="T689"/>
    <hyperlink r:id="rId776" ref="T690"/>
    <hyperlink r:id="rId777" ref="T691"/>
    <hyperlink r:id="rId778" ref="T692"/>
    <hyperlink r:id="rId779" ref="T693"/>
    <hyperlink r:id="rId780" ref="T694"/>
    <hyperlink r:id="rId781" ref="T695"/>
    <hyperlink r:id="rId782" ref="T696"/>
    <hyperlink r:id="rId783" ref="T697"/>
    <hyperlink r:id="rId784" ref="T698"/>
    <hyperlink r:id="rId785" ref="T699"/>
    <hyperlink r:id="rId786" ref="T700"/>
    <hyperlink r:id="rId787" ref="T701"/>
    <hyperlink r:id="rId788" ref="T702"/>
    <hyperlink r:id="rId789" ref="T703"/>
    <hyperlink r:id="rId790" ref="T704"/>
    <hyperlink r:id="rId791" ref="T705"/>
    <hyperlink r:id="rId792" ref="T706"/>
    <hyperlink r:id="rId793" ref="T707"/>
    <hyperlink r:id="rId794" ref="T708"/>
    <hyperlink r:id="rId795" ref="T709"/>
    <hyperlink r:id="rId796" ref="X709"/>
    <hyperlink r:id="rId797" ref="T710"/>
    <hyperlink r:id="rId798" ref="T711"/>
    <hyperlink r:id="rId799" ref="T712"/>
    <hyperlink r:id="rId800" ref="T713"/>
    <hyperlink r:id="rId801" ref="T714"/>
    <hyperlink r:id="rId802" ref="T715"/>
    <hyperlink r:id="rId803" ref="T716"/>
    <hyperlink r:id="rId804" ref="T717"/>
    <hyperlink r:id="rId805" ref="T718"/>
    <hyperlink r:id="rId806" ref="T719"/>
    <hyperlink r:id="rId807" ref="T720"/>
    <hyperlink r:id="rId808" ref="T721"/>
    <hyperlink r:id="rId809" ref="T722"/>
    <hyperlink r:id="rId810" ref="T723"/>
    <hyperlink r:id="rId811" ref="T724"/>
    <hyperlink r:id="rId812" ref="T725"/>
    <hyperlink r:id="rId813" ref="X725"/>
    <hyperlink r:id="rId814" ref="T726"/>
    <hyperlink r:id="rId815" ref="T727"/>
    <hyperlink r:id="rId816" ref="T728"/>
    <hyperlink r:id="rId817" ref="T729"/>
    <hyperlink r:id="rId818" ref="T730"/>
    <hyperlink r:id="rId819" ref="X730"/>
    <hyperlink r:id="rId820" ref="T731"/>
    <hyperlink r:id="rId821" ref="T732"/>
    <hyperlink r:id="rId822" ref="T733"/>
    <hyperlink r:id="rId823" ref="T734"/>
    <hyperlink r:id="rId824" ref="T735"/>
    <hyperlink r:id="rId825" ref="T736"/>
    <hyperlink r:id="rId826" ref="T737"/>
    <hyperlink r:id="rId827" ref="T738"/>
    <hyperlink r:id="rId828" ref="T739"/>
    <hyperlink r:id="rId829" ref="X739"/>
    <hyperlink r:id="rId830" ref="T740"/>
    <hyperlink r:id="rId831" ref="T741"/>
    <hyperlink r:id="rId832" ref="T742"/>
    <hyperlink r:id="rId833" ref="X742"/>
    <hyperlink r:id="rId834" ref="T743"/>
    <hyperlink r:id="rId835" ref="T744"/>
    <hyperlink r:id="rId836" ref="T745"/>
    <hyperlink r:id="rId837" ref="T746"/>
    <hyperlink r:id="rId838" ref="T747"/>
    <hyperlink r:id="rId839" ref="T748"/>
    <hyperlink r:id="rId840" ref="T749"/>
    <hyperlink r:id="rId841" ref="T750"/>
    <hyperlink r:id="rId842" ref="X750"/>
    <hyperlink r:id="rId843" ref="T751"/>
    <hyperlink r:id="rId844" ref="T752"/>
    <hyperlink r:id="rId845" ref="T753"/>
    <hyperlink r:id="rId846" ref="X753"/>
    <hyperlink r:id="rId847" ref="T754"/>
    <hyperlink r:id="rId848" ref="T755"/>
    <hyperlink r:id="rId849" ref="T756"/>
    <hyperlink r:id="rId850" ref="T757"/>
    <hyperlink r:id="rId851" ref="T758"/>
    <hyperlink r:id="rId852" ref="T759"/>
    <hyperlink r:id="rId853" ref="X759"/>
    <hyperlink r:id="rId854" ref="T760"/>
    <hyperlink r:id="rId855" ref="T761"/>
    <hyperlink r:id="rId856" ref="T762"/>
    <hyperlink r:id="rId857" ref="T763"/>
    <hyperlink r:id="rId858" ref="T764"/>
    <hyperlink r:id="rId859" ref="T765"/>
    <hyperlink r:id="rId860" ref="T766"/>
    <hyperlink r:id="rId861" ref="T767"/>
    <hyperlink r:id="rId862" ref="T768"/>
    <hyperlink r:id="rId863" ref="T769"/>
    <hyperlink r:id="rId864" ref="X769"/>
    <hyperlink r:id="rId865" ref="T770"/>
    <hyperlink r:id="rId866" ref="T771"/>
    <hyperlink r:id="rId867" ref="X771"/>
    <hyperlink r:id="rId868" ref="T772"/>
    <hyperlink r:id="rId869" ref="X772"/>
    <hyperlink r:id="rId870" ref="T773"/>
    <hyperlink r:id="rId871" ref="X773"/>
    <hyperlink r:id="rId872" ref="T774"/>
    <hyperlink r:id="rId873" ref="T775"/>
    <hyperlink r:id="rId874" ref="T776"/>
    <hyperlink r:id="rId875" ref="T777"/>
    <hyperlink r:id="rId876" ref="X777"/>
    <hyperlink r:id="rId877" ref="T778"/>
    <hyperlink r:id="rId878" ref="T779"/>
    <hyperlink r:id="rId879" ref="T780"/>
    <hyperlink r:id="rId880" ref="T781"/>
    <hyperlink r:id="rId881" ref="T782"/>
    <hyperlink r:id="rId882" ref="T783"/>
    <hyperlink r:id="rId883" ref="T784"/>
    <hyperlink r:id="rId884" ref="X784"/>
    <hyperlink r:id="rId885" ref="T785"/>
    <hyperlink r:id="rId886" ref="T786"/>
    <hyperlink r:id="rId887" ref="T787"/>
    <hyperlink r:id="rId888" ref="T788"/>
    <hyperlink r:id="rId889" ref="T789"/>
    <hyperlink r:id="rId890" ref="T790"/>
    <hyperlink r:id="rId891" ref="T791"/>
    <hyperlink r:id="rId892" ref="X791"/>
    <hyperlink r:id="rId893" ref="T792"/>
    <hyperlink r:id="rId894" ref="T793"/>
    <hyperlink r:id="rId895" ref="T794"/>
    <hyperlink r:id="rId896" ref="T795"/>
    <hyperlink r:id="rId897" ref="T796"/>
    <hyperlink r:id="rId898" ref="T797"/>
    <hyperlink r:id="rId899" ref="T798"/>
    <hyperlink r:id="rId900" ref="T799"/>
    <hyperlink r:id="rId901" ref="T800"/>
    <hyperlink r:id="rId902" ref="T801"/>
    <hyperlink r:id="rId903" ref="T802"/>
    <hyperlink r:id="rId904" ref="T803"/>
    <hyperlink r:id="rId905" ref="T804"/>
    <hyperlink r:id="rId906" ref="T805"/>
    <hyperlink r:id="rId907" ref="X805"/>
    <hyperlink r:id="rId908" ref="T806"/>
    <hyperlink r:id="rId909" ref="X806"/>
    <hyperlink r:id="rId910" ref="T807"/>
    <hyperlink r:id="rId911" ref="X807"/>
    <hyperlink r:id="rId912" ref="T808"/>
    <hyperlink r:id="rId913" ref="T809"/>
    <hyperlink r:id="rId914" ref="T810"/>
    <hyperlink r:id="rId915" ref="T811"/>
    <hyperlink r:id="rId916" ref="X811"/>
    <hyperlink r:id="rId917" ref="T812"/>
    <hyperlink r:id="rId918" ref="X812"/>
    <hyperlink r:id="rId919" ref="T813"/>
    <hyperlink r:id="rId920" ref="X813"/>
    <hyperlink r:id="rId921" ref="T814"/>
    <hyperlink r:id="rId922" ref="X814"/>
    <hyperlink r:id="rId923" ref="T815"/>
    <hyperlink r:id="rId924" ref="X815"/>
    <hyperlink r:id="rId925" ref="T816"/>
    <hyperlink r:id="rId926" ref="T817"/>
    <hyperlink r:id="rId927" ref="X817"/>
    <hyperlink r:id="rId928" ref="T818"/>
    <hyperlink r:id="rId929" ref="T819"/>
    <hyperlink r:id="rId930" ref="X819"/>
    <hyperlink r:id="rId931" ref="T820"/>
    <hyperlink r:id="rId932" ref="X820"/>
    <hyperlink r:id="rId933" ref="T821"/>
    <hyperlink r:id="rId934" ref="X821"/>
    <hyperlink r:id="rId935" ref="T822"/>
    <hyperlink r:id="rId936" ref="X822"/>
    <hyperlink r:id="rId937" ref="T823"/>
    <hyperlink r:id="rId938" ref="X823"/>
    <hyperlink r:id="rId939" ref="T824"/>
    <hyperlink r:id="rId940" ref="X824"/>
    <hyperlink r:id="rId941" ref="T825"/>
    <hyperlink r:id="rId942" ref="X825"/>
    <hyperlink r:id="rId943" ref="T826"/>
    <hyperlink r:id="rId944" ref="T827"/>
    <hyperlink r:id="rId945" ref="T828"/>
    <hyperlink r:id="rId946" ref="X828"/>
    <hyperlink r:id="rId947" ref="T829"/>
    <hyperlink r:id="rId948" ref="T830"/>
    <hyperlink r:id="rId949" ref="X830"/>
    <hyperlink r:id="rId950" ref="T831"/>
    <hyperlink r:id="rId951" ref="T832"/>
    <hyperlink r:id="rId952" ref="T833"/>
    <hyperlink r:id="rId953" ref="T834"/>
    <hyperlink r:id="rId954" ref="T835"/>
    <hyperlink r:id="rId955" ref="T836"/>
    <hyperlink r:id="rId956" ref="T837"/>
    <hyperlink r:id="rId957" ref="T838"/>
    <hyperlink r:id="rId958" ref="T839"/>
    <hyperlink r:id="rId959" ref="T840"/>
    <hyperlink r:id="rId960" ref="T841"/>
    <hyperlink r:id="rId961" ref="T842"/>
    <hyperlink r:id="rId962" ref="T843"/>
    <hyperlink r:id="rId963" ref="T844"/>
    <hyperlink r:id="rId964" ref="T845"/>
    <hyperlink r:id="rId965" ref="T846"/>
    <hyperlink r:id="rId966" ref="T847"/>
    <hyperlink r:id="rId967" ref="T848"/>
    <hyperlink r:id="rId968" ref="X848"/>
    <hyperlink r:id="rId969" ref="T849"/>
    <hyperlink r:id="rId970" ref="T850"/>
    <hyperlink r:id="rId971" ref="X850"/>
    <hyperlink r:id="rId972" ref="T851"/>
    <hyperlink r:id="rId973" ref="T852"/>
    <hyperlink r:id="rId974" ref="T853"/>
    <hyperlink r:id="rId975" ref="X853"/>
    <hyperlink r:id="rId976" ref="T854"/>
    <hyperlink r:id="rId977" ref="T855"/>
    <hyperlink r:id="rId978" ref="X855"/>
    <hyperlink r:id="rId979" ref="T856"/>
    <hyperlink r:id="rId980" ref="T857"/>
    <hyperlink r:id="rId981" ref="T858"/>
    <hyperlink r:id="rId982" ref="T859"/>
    <hyperlink r:id="rId983" ref="T860"/>
    <hyperlink r:id="rId984" ref="V860"/>
    <hyperlink r:id="rId985" ref="X860"/>
    <hyperlink r:id="rId986" ref="T861"/>
    <hyperlink r:id="rId987" ref="T862"/>
    <hyperlink r:id="rId988" ref="X862"/>
    <hyperlink r:id="rId989" ref="T863"/>
    <hyperlink r:id="rId990" ref="X863"/>
    <hyperlink r:id="rId991" ref="T864"/>
    <hyperlink r:id="rId992" ref="T865"/>
    <hyperlink r:id="rId993" ref="T866"/>
    <hyperlink r:id="rId994" ref="T867"/>
    <hyperlink r:id="rId995" ref="T868"/>
    <hyperlink r:id="rId996" ref="X868"/>
    <hyperlink r:id="rId997" ref="T869"/>
    <hyperlink r:id="rId998" ref="X869"/>
    <hyperlink r:id="rId999" ref="T870"/>
    <hyperlink r:id="rId1000" ref="X870"/>
    <hyperlink r:id="rId1001" ref="T871"/>
    <hyperlink r:id="rId1002" ref="T872"/>
    <hyperlink r:id="rId1003" ref="X872"/>
    <hyperlink r:id="rId1004" ref="T873"/>
    <hyperlink r:id="rId1005" ref="X873"/>
    <hyperlink r:id="rId1006" ref="T874"/>
    <hyperlink r:id="rId1007" ref="T875"/>
    <hyperlink r:id="rId1008" ref="T876"/>
    <hyperlink r:id="rId1009" ref="T877"/>
    <hyperlink r:id="rId1010" ref="T878"/>
    <hyperlink r:id="rId1011" ref="T879"/>
    <hyperlink r:id="rId1012" ref="T880"/>
    <hyperlink r:id="rId1013" ref="T881"/>
    <hyperlink r:id="rId1014" ref="T882"/>
    <hyperlink r:id="rId1015" ref="T883"/>
    <hyperlink r:id="rId1016" ref="T884"/>
    <hyperlink r:id="rId1017" ref="T885"/>
    <hyperlink r:id="rId1018" ref="T886"/>
    <hyperlink r:id="rId1019" ref="T887"/>
    <hyperlink r:id="rId1020" ref="X887"/>
    <hyperlink r:id="rId1021" ref="T888"/>
    <hyperlink r:id="rId1022" ref="T889"/>
    <hyperlink r:id="rId1023" ref="T890"/>
    <hyperlink r:id="rId1024" ref="T891"/>
    <hyperlink r:id="rId1025" ref="T892"/>
    <hyperlink r:id="rId1026" ref="X892"/>
    <hyperlink r:id="rId1027" ref="T893"/>
    <hyperlink r:id="rId1028" ref="X893"/>
    <hyperlink r:id="rId1029" ref="T894"/>
    <hyperlink r:id="rId1030" ref="T895"/>
    <hyperlink r:id="rId1031" ref="X895"/>
    <hyperlink r:id="rId1032" ref="T896"/>
    <hyperlink r:id="rId1033" ref="T897"/>
    <hyperlink r:id="rId1034" ref="T898"/>
    <hyperlink r:id="rId1035" ref="T899"/>
    <hyperlink r:id="rId1036" ref="T900"/>
    <hyperlink r:id="rId1037" ref="T901"/>
    <hyperlink r:id="rId1038" ref="T902"/>
    <hyperlink r:id="rId1039" ref="T903"/>
    <hyperlink r:id="rId1040" ref="T904"/>
    <hyperlink r:id="rId1041" ref="T905"/>
    <hyperlink r:id="rId1042" ref="T906"/>
    <hyperlink r:id="rId1043" ref="T907"/>
    <hyperlink r:id="rId1044" ref="T908"/>
    <hyperlink r:id="rId1045" ref="X908"/>
    <hyperlink r:id="rId1046" ref="T909"/>
    <hyperlink r:id="rId1047" ref="T910"/>
    <hyperlink r:id="rId1048" ref="T911"/>
    <hyperlink r:id="rId1049" ref="T912"/>
    <hyperlink r:id="rId1050" ref="T913"/>
    <hyperlink r:id="rId1051" ref="T914"/>
    <hyperlink r:id="rId1052" ref="T915"/>
    <hyperlink r:id="rId1053" ref="T916"/>
    <hyperlink r:id="rId1054" ref="T917"/>
    <hyperlink r:id="rId1055" ref="T918"/>
    <hyperlink r:id="rId1056" ref="T919"/>
    <hyperlink r:id="rId1057" ref="T920"/>
    <hyperlink r:id="rId1058" ref="X920"/>
    <hyperlink r:id="rId1059" ref="T921"/>
    <hyperlink r:id="rId1060" ref="T922"/>
    <hyperlink r:id="rId1061" ref="T923"/>
    <hyperlink r:id="rId1062" ref="T924"/>
    <hyperlink r:id="rId1063" ref="T925"/>
    <hyperlink r:id="rId1064" ref="T926"/>
    <hyperlink r:id="rId1065" ref="T927"/>
    <hyperlink r:id="rId1066" ref="T928"/>
    <hyperlink r:id="rId1067" ref="T929"/>
    <hyperlink r:id="rId1068" ref="X929"/>
    <hyperlink r:id="rId1069" ref="T930"/>
    <hyperlink r:id="rId1070" ref="T931"/>
    <hyperlink r:id="rId1071" ref="T932"/>
    <hyperlink r:id="rId1072" ref="T933"/>
    <hyperlink r:id="rId1073" ref="T934"/>
    <hyperlink r:id="rId1074" ref="T935"/>
    <hyperlink r:id="rId1075" ref="T936"/>
    <hyperlink r:id="rId1076" ref="T937"/>
    <hyperlink r:id="rId1077" ref="X937"/>
    <hyperlink r:id="rId1078" ref="T938"/>
    <hyperlink r:id="rId1079" ref="T939"/>
    <hyperlink r:id="rId1080" ref="T940"/>
    <hyperlink r:id="rId1081" ref="T941"/>
    <hyperlink r:id="rId1082" ref="X941"/>
    <hyperlink r:id="rId1083" ref="T942"/>
    <hyperlink r:id="rId1084" ref="T943"/>
    <hyperlink r:id="rId1085" ref="T944"/>
    <hyperlink r:id="rId1086" ref="T945"/>
    <hyperlink r:id="rId1087" ref="T946"/>
    <hyperlink r:id="rId1088" ref="T947"/>
    <hyperlink r:id="rId1089" ref="T948"/>
    <hyperlink r:id="rId1090" ref="T949"/>
    <hyperlink r:id="rId1091" ref="T950"/>
    <hyperlink r:id="rId1092" ref="X950"/>
    <hyperlink r:id="rId1093" ref="T951"/>
    <hyperlink r:id="rId1094" ref="T952"/>
    <hyperlink r:id="rId1095" ref="T953"/>
    <hyperlink r:id="rId1096" ref="T954"/>
    <hyperlink r:id="rId1097" ref="T955"/>
    <hyperlink r:id="rId1098" ref="T956"/>
    <hyperlink r:id="rId1099" ref="T957"/>
    <hyperlink r:id="rId1100" ref="T958"/>
    <hyperlink r:id="rId1101" ref="T959"/>
    <hyperlink r:id="rId1102" ref="T960"/>
    <hyperlink r:id="rId1103" ref="T961"/>
    <hyperlink r:id="rId1104" ref="X961"/>
    <hyperlink r:id="rId1105" ref="T962"/>
    <hyperlink r:id="rId1106" ref="T963"/>
    <hyperlink r:id="rId1107" ref="X963"/>
    <hyperlink r:id="rId1108" ref="T964"/>
    <hyperlink r:id="rId1109" ref="T965"/>
    <hyperlink r:id="rId1110" ref="T966"/>
    <hyperlink r:id="rId1111" ref="T967"/>
    <hyperlink r:id="rId1112" ref="X967"/>
    <hyperlink r:id="rId1113" ref="T968"/>
    <hyperlink r:id="rId1114" ref="T969"/>
    <hyperlink r:id="rId1115" ref="X969"/>
    <hyperlink r:id="rId1116" ref="T970"/>
    <hyperlink r:id="rId1117" ref="X970"/>
    <hyperlink r:id="rId1118" ref="T971"/>
    <hyperlink r:id="rId1119" ref="X971"/>
    <hyperlink r:id="rId1120" ref="T972"/>
    <hyperlink r:id="rId1121" ref="T973"/>
    <hyperlink r:id="rId1122" ref="T974"/>
    <hyperlink r:id="rId1123" ref="T975"/>
    <hyperlink r:id="rId1124" ref="T976"/>
    <hyperlink r:id="rId1125" ref="T977"/>
    <hyperlink r:id="rId1126" ref="T978"/>
    <hyperlink r:id="rId1127" ref="T979"/>
    <hyperlink r:id="rId1128" ref="V979"/>
    <hyperlink r:id="rId1129" ref="X979"/>
    <hyperlink r:id="rId1130" ref="T980"/>
    <hyperlink r:id="rId1131" ref="T981"/>
    <hyperlink r:id="rId1132" ref="X981"/>
    <hyperlink r:id="rId1133" ref="T982"/>
    <hyperlink r:id="rId1134" ref="T983"/>
    <hyperlink r:id="rId1135" ref="T984"/>
    <hyperlink r:id="rId1136" ref="T985"/>
    <hyperlink r:id="rId1137" ref="T986"/>
    <hyperlink r:id="rId1138" ref="T987"/>
    <hyperlink r:id="rId1139" ref="T988"/>
    <hyperlink r:id="rId1140" ref="T989"/>
    <hyperlink r:id="rId1141" ref="T990"/>
    <hyperlink r:id="rId1142" ref="T991"/>
    <hyperlink r:id="rId1143" ref="T992"/>
    <hyperlink r:id="rId1144" ref="T993"/>
    <hyperlink r:id="rId1145" ref="T994"/>
    <hyperlink r:id="rId1146" ref="X994"/>
    <hyperlink r:id="rId1147" ref="T995"/>
    <hyperlink r:id="rId1148" ref="T996"/>
    <hyperlink r:id="rId1149" ref="T997"/>
    <hyperlink r:id="rId1150" ref="T998"/>
    <hyperlink r:id="rId1151" ref="T999"/>
    <hyperlink r:id="rId1152" ref="T1000"/>
    <hyperlink r:id="rId1153" ref="T1001"/>
    <hyperlink r:id="rId1154" ref="X1001"/>
    <hyperlink r:id="rId1155" ref="T1002"/>
    <hyperlink r:id="rId1156" ref="X1002"/>
    <hyperlink r:id="rId1157" ref="T1003"/>
    <hyperlink r:id="rId1158" ref="T1004"/>
    <hyperlink r:id="rId1159" ref="T1005"/>
    <hyperlink r:id="rId1160" ref="T1006"/>
    <hyperlink r:id="rId1161" ref="T1007"/>
    <hyperlink r:id="rId1162" ref="T1008"/>
    <hyperlink r:id="rId1163" ref="T1009"/>
    <hyperlink r:id="rId1164" ref="T1010"/>
    <hyperlink r:id="rId1165" ref="T1011"/>
    <hyperlink r:id="rId1166" ref="T1012"/>
    <hyperlink r:id="rId1167" ref="T1013"/>
    <hyperlink r:id="rId1168" ref="T1014"/>
    <hyperlink r:id="rId1169" ref="T1015"/>
    <hyperlink r:id="rId1170" ref="T1016"/>
    <hyperlink r:id="rId1171" ref="T1017"/>
    <hyperlink r:id="rId1172" ref="T1018"/>
    <hyperlink r:id="rId1173" ref="T1019"/>
    <hyperlink r:id="rId1174" ref="T1020"/>
    <hyperlink r:id="rId1175" ref="T1021"/>
    <hyperlink r:id="rId1176" ref="T1022"/>
    <hyperlink r:id="rId1177" ref="T1023"/>
    <hyperlink r:id="rId1178" ref="T1024"/>
    <hyperlink r:id="rId1179" ref="T1025"/>
    <hyperlink r:id="rId1180" ref="T1026"/>
    <hyperlink r:id="rId1181" ref="X1026"/>
    <hyperlink r:id="rId1182" ref="T1027"/>
    <hyperlink r:id="rId1183" ref="X1027"/>
    <hyperlink r:id="rId1184" ref="T1028"/>
    <hyperlink r:id="rId1185" ref="X1028"/>
    <hyperlink r:id="rId1186" ref="T1029"/>
    <hyperlink r:id="rId1187" ref="X1029"/>
    <hyperlink r:id="rId1188" ref="T1030"/>
    <hyperlink r:id="rId1189" ref="X1030"/>
    <hyperlink r:id="rId1190" ref="T1031"/>
    <hyperlink r:id="rId1191" ref="X1031"/>
    <hyperlink r:id="rId1192" ref="T1032"/>
    <hyperlink r:id="rId1193" ref="T1033"/>
    <hyperlink r:id="rId1194" ref="T1034"/>
    <hyperlink r:id="rId1195" ref="T1035"/>
    <hyperlink r:id="rId1196" ref="T1036"/>
    <hyperlink r:id="rId1197" ref="T1037"/>
  </hyperlinks>
  <drawing r:id="rId119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63"/>
    <col customWidth="1" min="2" max="2" width="21.63"/>
    <col customWidth="1" min="3" max="3" width="21.13"/>
  </cols>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75"/>
    <col customWidth="1" min="2" max="2" width="26.88"/>
  </cols>
  <sheetData>
    <row r="1"/>
    <row r="2"/>
    <row r="3"/>
    <row r="4"/>
    <row r="5"/>
    <row r="6"/>
    <row r="7"/>
    <row r="8"/>
    <row r="9"/>
    <row r="10"/>
    <row r="11"/>
    <row r="12"/>
    <row r="13"/>
    <row r="14"/>
  </sheetData>
  <hyperlinks>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s>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8"/>
    <col customWidth="1" min="2" max="2" width="28.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2" max="2" width="83.5"/>
    <col customWidth="1" min="3" max="3" width="85.38"/>
  </cols>
  <sheetData>
    <row r="1">
      <c r="A1" s="47" t="s">
        <v>3928</v>
      </c>
      <c r="B1" s="47" t="s">
        <v>3929</v>
      </c>
      <c r="C1" s="47" t="s">
        <v>3930</v>
      </c>
      <c r="D1" s="47" t="s">
        <v>3931</v>
      </c>
      <c r="E1" s="47" t="s">
        <v>3932</v>
      </c>
      <c r="F1" s="47" t="s">
        <v>3933</v>
      </c>
      <c r="G1" s="47" t="s">
        <v>3934</v>
      </c>
      <c r="H1" s="47" t="s">
        <v>3935</v>
      </c>
    </row>
    <row r="2">
      <c r="A2" s="36" t="s">
        <v>32</v>
      </c>
      <c r="B2" s="48" t="s">
        <v>3936</v>
      </c>
      <c r="D2" s="36" t="s">
        <v>35</v>
      </c>
      <c r="E2" s="37" t="s">
        <v>33</v>
      </c>
      <c r="G2" s="49" t="s">
        <v>38</v>
      </c>
      <c r="H2" s="37" t="s">
        <v>39</v>
      </c>
    </row>
    <row r="3">
      <c r="A3" s="36" t="s">
        <v>53</v>
      </c>
      <c r="B3" s="48" t="s">
        <v>54</v>
      </c>
      <c r="D3" s="36" t="s">
        <v>35</v>
      </c>
      <c r="E3" s="37" t="s">
        <v>33</v>
      </c>
      <c r="G3" s="49" t="s">
        <v>38</v>
      </c>
      <c r="H3" s="37" t="s">
        <v>39</v>
      </c>
    </row>
    <row r="4">
      <c r="A4" s="36" t="s">
        <v>88</v>
      </c>
      <c r="B4" s="48" t="s">
        <v>3937</v>
      </c>
      <c r="D4" s="36" t="s">
        <v>35</v>
      </c>
      <c r="E4" s="37" t="s">
        <v>33</v>
      </c>
      <c r="G4" s="49" t="s">
        <v>38</v>
      </c>
      <c r="H4" s="37" t="s">
        <v>39</v>
      </c>
    </row>
    <row r="5">
      <c r="A5" s="36" t="s">
        <v>97</v>
      </c>
      <c r="B5" s="48" t="s">
        <v>3938</v>
      </c>
      <c r="D5" s="36" t="s">
        <v>35</v>
      </c>
      <c r="E5" s="37" t="s">
        <v>33</v>
      </c>
      <c r="G5" s="49" t="s">
        <v>38</v>
      </c>
      <c r="H5" s="37" t="s">
        <v>39</v>
      </c>
    </row>
    <row r="6">
      <c r="A6" s="36" t="s">
        <v>101</v>
      </c>
      <c r="B6" s="48" t="s">
        <v>3939</v>
      </c>
      <c r="D6" s="36" t="s">
        <v>35</v>
      </c>
      <c r="E6" s="37" t="s">
        <v>33</v>
      </c>
      <c r="G6" s="49" t="s">
        <v>38</v>
      </c>
      <c r="H6" s="37" t="s">
        <v>39</v>
      </c>
    </row>
    <row r="7">
      <c r="A7" s="36" t="s">
        <v>105</v>
      </c>
      <c r="B7" s="36" t="s">
        <v>106</v>
      </c>
      <c r="D7" s="36" t="s">
        <v>35</v>
      </c>
      <c r="E7" s="37" t="s">
        <v>33</v>
      </c>
      <c r="G7" s="49" t="s">
        <v>38</v>
      </c>
      <c r="H7" s="37" t="s">
        <v>39</v>
      </c>
    </row>
    <row r="8">
      <c r="A8" s="36" t="s">
        <v>109</v>
      </c>
      <c r="B8" s="48" t="s">
        <v>3940</v>
      </c>
      <c r="D8" s="36" t="s">
        <v>115</v>
      </c>
      <c r="E8" s="37" t="s">
        <v>33</v>
      </c>
      <c r="G8" s="49" t="s">
        <v>38</v>
      </c>
      <c r="H8" s="37" t="s">
        <v>39</v>
      </c>
    </row>
    <row r="9">
      <c r="A9" s="36" t="s">
        <v>124</v>
      </c>
      <c r="B9" s="48" t="s">
        <v>3941</v>
      </c>
      <c r="D9" s="36" t="s">
        <v>35</v>
      </c>
      <c r="E9" s="37" t="s">
        <v>33</v>
      </c>
      <c r="G9" s="49" t="s">
        <v>38</v>
      </c>
      <c r="H9" s="37" t="s">
        <v>39</v>
      </c>
    </row>
    <row r="10">
      <c r="A10" s="36" t="s">
        <v>137</v>
      </c>
      <c r="B10" s="36" t="s">
        <v>138</v>
      </c>
      <c r="D10" s="36" t="s">
        <v>35</v>
      </c>
      <c r="E10" s="37" t="s">
        <v>33</v>
      </c>
      <c r="G10" s="49" t="s">
        <v>38</v>
      </c>
      <c r="H10" s="37" t="s">
        <v>39</v>
      </c>
    </row>
    <row r="11">
      <c r="A11" s="36" t="s">
        <v>3942</v>
      </c>
      <c r="B11" s="48" t="s">
        <v>3943</v>
      </c>
      <c r="D11" s="36" t="s">
        <v>115</v>
      </c>
      <c r="E11" s="37" t="s">
        <v>33</v>
      </c>
      <c r="G11" s="49" t="s">
        <v>38</v>
      </c>
      <c r="H11" s="37" t="s">
        <v>39</v>
      </c>
    </row>
    <row r="12">
      <c r="A12" s="36" t="s">
        <v>148</v>
      </c>
      <c r="B12" s="48" t="s">
        <v>3944</v>
      </c>
      <c r="D12" s="36" t="s">
        <v>35</v>
      </c>
      <c r="E12" s="37" t="s">
        <v>33</v>
      </c>
      <c r="G12" s="49" t="s">
        <v>38</v>
      </c>
      <c r="H12" s="37" t="s">
        <v>39</v>
      </c>
    </row>
    <row r="13">
      <c r="A13" s="36" t="s">
        <v>212</v>
      </c>
      <c r="B13" s="48" t="s">
        <v>3945</v>
      </c>
      <c r="D13" s="36" t="s">
        <v>35</v>
      </c>
      <c r="E13" s="37" t="s">
        <v>33</v>
      </c>
      <c r="G13" s="49" t="s">
        <v>38</v>
      </c>
      <c r="H13" s="37" t="s">
        <v>39</v>
      </c>
    </row>
    <row r="14">
      <c r="A14" s="48" t="s">
        <v>216</v>
      </c>
      <c r="B14" s="48" t="s">
        <v>3945</v>
      </c>
      <c r="D14" s="36" t="s">
        <v>35</v>
      </c>
      <c r="E14" s="37" t="s">
        <v>33</v>
      </c>
      <c r="G14" s="49" t="s">
        <v>38</v>
      </c>
      <c r="H14" s="37" t="s">
        <v>39</v>
      </c>
    </row>
    <row r="15">
      <c r="A15" s="36" t="s">
        <v>266</v>
      </c>
      <c r="B15" s="36" t="s">
        <v>267</v>
      </c>
      <c r="D15" s="36" t="s">
        <v>245</v>
      </c>
      <c r="E15" s="37" t="s">
        <v>33</v>
      </c>
      <c r="G15" s="49" t="s">
        <v>38</v>
      </c>
      <c r="H15" s="37" t="s">
        <v>39</v>
      </c>
    </row>
    <row r="16">
      <c r="A16" s="36" t="s">
        <v>278</v>
      </c>
      <c r="B16" s="36" t="s">
        <v>279</v>
      </c>
      <c r="D16" s="36" t="s">
        <v>245</v>
      </c>
      <c r="E16" s="37" t="s">
        <v>33</v>
      </c>
      <c r="G16" s="49" t="s">
        <v>38</v>
      </c>
      <c r="H16" s="37" t="s">
        <v>39</v>
      </c>
    </row>
    <row r="17">
      <c r="A17" s="36" t="s">
        <v>289</v>
      </c>
      <c r="B17" s="36" t="s">
        <v>290</v>
      </c>
      <c r="D17" s="36" t="s">
        <v>245</v>
      </c>
      <c r="E17" s="37" t="s">
        <v>33</v>
      </c>
      <c r="G17" s="49" t="s">
        <v>38</v>
      </c>
      <c r="H17" s="37" t="s">
        <v>39</v>
      </c>
    </row>
    <row r="18">
      <c r="A18" s="36" t="s">
        <v>293</v>
      </c>
      <c r="B18" s="36" t="s">
        <v>294</v>
      </c>
      <c r="D18" s="36" t="s">
        <v>245</v>
      </c>
      <c r="E18" s="37" t="s">
        <v>33</v>
      </c>
      <c r="G18" s="49" t="s">
        <v>38</v>
      </c>
      <c r="H18" s="37" t="s">
        <v>39</v>
      </c>
    </row>
    <row r="19">
      <c r="A19" s="36" t="s">
        <v>297</v>
      </c>
      <c r="B19" s="36" t="s">
        <v>298</v>
      </c>
      <c r="D19" s="36" t="s">
        <v>245</v>
      </c>
      <c r="E19" s="37" t="s">
        <v>33</v>
      </c>
      <c r="G19" s="49" t="s">
        <v>38</v>
      </c>
      <c r="H19" s="37" t="s">
        <v>39</v>
      </c>
    </row>
    <row r="20">
      <c r="A20" s="36" t="s">
        <v>301</v>
      </c>
      <c r="B20" s="36" t="s">
        <v>302</v>
      </c>
      <c r="D20" s="36" t="s">
        <v>245</v>
      </c>
      <c r="E20" s="37" t="s">
        <v>33</v>
      </c>
      <c r="G20" s="49" t="s">
        <v>38</v>
      </c>
      <c r="H20" s="37" t="s">
        <v>39</v>
      </c>
    </row>
    <row r="21">
      <c r="A21" s="36" t="s">
        <v>305</v>
      </c>
      <c r="B21" s="36" t="s">
        <v>306</v>
      </c>
      <c r="D21" s="36" t="s">
        <v>35</v>
      </c>
      <c r="E21" s="37" t="s">
        <v>33</v>
      </c>
      <c r="G21" s="49" t="s">
        <v>38</v>
      </c>
      <c r="H21" s="37" t="s">
        <v>39</v>
      </c>
    </row>
    <row r="22">
      <c r="A22" s="36" t="s">
        <v>309</v>
      </c>
      <c r="B22" s="36" t="s">
        <v>3946</v>
      </c>
      <c r="D22" s="36" t="s">
        <v>115</v>
      </c>
      <c r="E22" s="37" t="s">
        <v>33</v>
      </c>
      <c r="G22" s="49" t="s">
        <v>38</v>
      </c>
      <c r="H22" s="37" t="s">
        <v>39</v>
      </c>
    </row>
    <row r="23">
      <c r="A23" s="36" t="s">
        <v>316</v>
      </c>
      <c r="B23" s="48" t="s">
        <v>3947</v>
      </c>
      <c r="D23" s="36" t="s">
        <v>115</v>
      </c>
      <c r="E23" s="37" t="s">
        <v>33</v>
      </c>
      <c r="G23" s="49" t="s">
        <v>38</v>
      </c>
      <c r="H23" s="37" t="s">
        <v>39</v>
      </c>
    </row>
    <row r="24">
      <c r="A24" s="36" t="s">
        <v>333</v>
      </c>
      <c r="B24" s="48" t="s">
        <v>3609</v>
      </c>
      <c r="D24" s="36" t="s">
        <v>35</v>
      </c>
      <c r="E24" s="37" t="s">
        <v>33</v>
      </c>
      <c r="G24" s="49" t="s">
        <v>38</v>
      </c>
      <c r="H24" s="37" t="s">
        <v>39</v>
      </c>
    </row>
    <row r="25">
      <c r="A25" s="36" t="s">
        <v>377</v>
      </c>
      <c r="B25" s="48" t="s">
        <v>3948</v>
      </c>
      <c r="D25" s="36" t="s">
        <v>35</v>
      </c>
      <c r="E25" s="37" t="s">
        <v>33</v>
      </c>
      <c r="G25" s="49" t="s">
        <v>38</v>
      </c>
      <c r="H25" s="37" t="s">
        <v>39</v>
      </c>
    </row>
    <row r="26">
      <c r="A26" s="36" t="s">
        <v>438</v>
      </c>
      <c r="B26" s="48" t="s">
        <v>3949</v>
      </c>
      <c r="D26" s="36" t="s">
        <v>35</v>
      </c>
      <c r="E26" s="37" t="s">
        <v>33</v>
      </c>
      <c r="G26" s="49" t="s">
        <v>38</v>
      </c>
      <c r="H26" s="37" t="s">
        <v>39</v>
      </c>
    </row>
    <row r="27">
      <c r="A27" s="36" t="s">
        <v>442</v>
      </c>
      <c r="B27" s="48" t="s">
        <v>3950</v>
      </c>
      <c r="D27" s="36" t="s">
        <v>35</v>
      </c>
      <c r="E27" s="37" t="s">
        <v>33</v>
      </c>
      <c r="G27" s="49" t="s">
        <v>38</v>
      </c>
      <c r="H27" s="37" t="s">
        <v>39</v>
      </c>
    </row>
    <row r="28">
      <c r="A28" s="36" t="s">
        <v>446</v>
      </c>
      <c r="B28" s="48" t="s">
        <v>3951</v>
      </c>
      <c r="D28" s="36" t="s">
        <v>35</v>
      </c>
      <c r="E28" s="37" t="s">
        <v>33</v>
      </c>
      <c r="G28" s="49" t="s">
        <v>38</v>
      </c>
      <c r="H28" s="37" t="s">
        <v>39</v>
      </c>
    </row>
    <row r="29">
      <c r="A29" s="48" t="s">
        <v>450</v>
      </c>
      <c r="B29" s="48" t="s">
        <v>451</v>
      </c>
      <c r="D29" s="36" t="s">
        <v>115</v>
      </c>
      <c r="E29" s="37" t="s">
        <v>33</v>
      </c>
      <c r="G29" s="49" t="s">
        <v>38</v>
      </c>
      <c r="H29" s="37" t="s">
        <v>39</v>
      </c>
    </row>
    <row r="30">
      <c r="A30" s="36" t="s">
        <v>458</v>
      </c>
      <c r="B30" s="48" t="s">
        <v>459</v>
      </c>
      <c r="D30" s="36" t="s">
        <v>35</v>
      </c>
      <c r="E30" s="37" t="s">
        <v>33</v>
      </c>
      <c r="G30" s="49" t="s">
        <v>38</v>
      </c>
      <c r="H30" s="37" t="s">
        <v>39</v>
      </c>
    </row>
    <row r="31">
      <c r="A31" s="36" t="s">
        <v>467</v>
      </c>
      <c r="B31" s="48" t="s">
        <v>3952</v>
      </c>
      <c r="D31" s="36" t="s">
        <v>134</v>
      </c>
      <c r="E31" s="37" t="s">
        <v>33</v>
      </c>
      <c r="G31" s="49" t="s">
        <v>38</v>
      </c>
      <c r="H31" s="37" t="s">
        <v>39</v>
      </c>
    </row>
    <row r="32">
      <c r="A32" s="36" t="s">
        <v>470</v>
      </c>
      <c r="B32" s="48" t="s">
        <v>471</v>
      </c>
      <c r="D32" s="36" t="s">
        <v>35</v>
      </c>
      <c r="E32" s="37" t="s">
        <v>33</v>
      </c>
      <c r="G32" s="49" t="s">
        <v>38</v>
      </c>
      <c r="H32" s="37" t="s">
        <v>39</v>
      </c>
    </row>
    <row r="33">
      <c r="A33" s="48" t="s">
        <v>474</v>
      </c>
      <c r="B33" s="48" t="s">
        <v>3953</v>
      </c>
      <c r="D33" s="36" t="s">
        <v>115</v>
      </c>
      <c r="E33" s="37" t="s">
        <v>33</v>
      </c>
      <c r="G33" s="49" t="s">
        <v>38</v>
      </c>
      <c r="H33" s="37" t="s">
        <v>39</v>
      </c>
    </row>
    <row r="34">
      <c r="A34" s="36" t="s">
        <v>478</v>
      </c>
      <c r="B34" s="48" t="s">
        <v>3953</v>
      </c>
      <c r="D34" s="36" t="s">
        <v>115</v>
      </c>
      <c r="E34" s="37" t="s">
        <v>33</v>
      </c>
      <c r="G34" s="49" t="s">
        <v>38</v>
      </c>
      <c r="H34" s="37" t="s">
        <v>39</v>
      </c>
    </row>
    <row r="35">
      <c r="A35" s="36" t="s">
        <v>481</v>
      </c>
      <c r="B35" s="48" t="s">
        <v>482</v>
      </c>
      <c r="D35" s="36" t="s">
        <v>35</v>
      </c>
      <c r="E35" s="37" t="s">
        <v>33</v>
      </c>
      <c r="G35" s="49" t="s">
        <v>38</v>
      </c>
      <c r="H35" s="37" t="s">
        <v>39</v>
      </c>
    </row>
    <row r="36">
      <c r="A36" s="36" t="s">
        <v>503</v>
      </c>
      <c r="B36" s="48" t="s">
        <v>3954</v>
      </c>
      <c r="D36" s="36" t="s">
        <v>35</v>
      </c>
      <c r="E36" s="37" t="s">
        <v>33</v>
      </c>
      <c r="G36" s="49" t="s">
        <v>38</v>
      </c>
      <c r="H36" s="37" t="s">
        <v>39</v>
      </c>
    </row>
    <row r="37">
      <c r="A37" s="36" t="s">
        <v>516</v>
      </c>
      <c r="B37" s="48" t="s">
        <v>3955</v>
      </c>
      <c r="D37" s="36" t="s">
        <v>35</v>
      </c>
      <c r="E37" s="37" t="s">
        <v>33</v>
      </c>
      <c r="G37" s="49" t="s">
        <v>38</v>
      </c>
      <c r="H37" s="37" t="s">
        <v>39</v>
      </c>
    </row>
    <row r="38">
      <c r="A38" s="36" t="s">
        <v>520</v>
      </c>
      <c r="B38" s="48" t="s">
        <v>3956</v>
      </c>
      <c r="D38" s="36" t="s">
        <v>35</v>
      </c>
      <c r="E38" s="37" t="s">
        <v>33</v>
      </c>
      <c r="G38" s="49" t="s">
        <v>38</v>
      </c>
      <c r="H38" s="37" t="s">
        <v>39</v>
      </c>
    </row>
    <row r="39">
      <c r="A39" s="48" t="s">
        <v>541</v>
      </c>
      <c r="B39" s="48" t="s">
        <v>3957</v>
      </c>
      <c r="D39" s="36" t="s">
        <v>35</v>
      </c>
      <c r="E39" s="37" t="s">
        <v>33</v>
      </c>
      <c r="G39" s="49" t="s">
        <v>38</v>
      </c>
      <c r="H39" s="37" t="s">
        <v>39</v>
      </c>
    </row>
    <row r="40">
      <c r="A40" s="36" t="s">
        <v>545</v>
      </c>
      <c r="B40" s="48" t="s">
        <v>3957</v>
      </c>
      <c r="D40" s="36" t="s">
        <v>35</v>
      </c>
      <c r="E40" s="37" t="s">
        <v>33</v>
      </c>
      <c r="G40" s="49" t="s">
        <v>38</v>
      </c>
      <c r="H40" s="37" t="s">
        <v>39</v>
      </c>
    </row>
    <row r="41">
      <c r="A41" s="36" t="s">
        <v>548</v>
      </c>
      <c r="B41" s="48" t="s">
        <v>3958</v>
      </c>
      <c r="D41" s="36" t="s">
        <v>35</v>
      </c>
      <c r="E41" s="37" t="s">
        <v>33</v>
      </c>
      <c r="G41" s="49" t="s">
        <v>38</v>
      </c>
      <c r="H41" s="37" t="s">
        <v>39</v>
      </c>
    </row>
    <row r="42">
      <c r="A42" s="48" t="s">
        <v>562</v>
      </c>
      <c r="B42" s="48" t="s">
        <v>3959</v>
      </c>
      <c r="D42" s="36" t="s">
        <v>35</v>
      </c>
      <c r="E42" s="37" t="s">
        <v>33</v>
      </c>
      <c r="G42" s="49" t="s">
        <v>38</v>
      </c>
      <c r="H42" s="37" t="s">
        <v>39</v>
      </c>
    </row>
    <row r="43">
      <c r="A43" s="36" t="s">
        <v>566</v>
      </c>
      <c r="B43" s="36" t="s">
        <v>567</v>
      </c>
      <c r="D43" s="36" t="s">
        <v>35</v>
      </c>
      <c r="E43" s="37" t="s">
        <v>33</v>
      </c>
      <c r="G43" s="49" t="s">
        <v>38</v>
      </c>
      <c r="H43" s="37" t="s">
        <v>39</v>
      </c>
    </row>
    <row r="44">
      <c r="A44" s="36" t="s">
        <v>573</v>
      </c>
      <c r="B44" s="48" t="s">
        <v>3959</v>
      </c>
      <c r="D44" s="36" t="s">
        <v>35</v>
      </c>
      <c r="E44" s="37" t="s">
        <v>33</v>
      </c>
      <c r="G44" s="49" t="s">
        <v>38</v>
      </c>
      <c r="H44" s="37" t="s">
        <v>39</v>
      </c>
    </row>
    <row r="45">
      <c r="A45" s="36" t="s">
        <v>576</v>
      </c>
      <c r="B45" s="48" t="s">
        <v>3960</v>
      </c>
      <c r="D45" s="36" t="s">
        <v>35</v>
      </c>
      <c r="E45" s="37" t="s">
        <v>33</v>
      </c>
      <c r="G45" s="49" t="s">
        <v>38</v>
      </c>
      <c r="H45" s="37" t="s">
        <v>39</v>
      </c>
    </row>
    <row r="46">
      <c r="A46" s="36" t="s">
        <v>580</v>
      </c>
      <c r="B46" s="48" t="s">
        <v>3961</v>
      </c>
      <c r="D46" s="36" t="s">
        <v>35</v>
      </c>
      <c r="E46" s="37" t="s">
        <v>33</v>
      </c>
      <c r="G46" s="49" t="s">
        <v>38</v>
      </c>
      <c r="H46" s="37" t="s">
        <v>39</v>
      </c>
    </row>
    <row r="47">
      <c r="A47" s="36" t="s">
        <v>606</v>
      </c>
      <c r="B47" s="36" t="s">
        <v>607</v>
      </c>
      <c r="D47" s="36" t="s">
        <v>35</v>
      </c>
      <c r="E47" s="37" t="s">
        <v>33</v>
      </c>
      <c r="G47" s="49" t="s">
        <v>38</v>
      </c>
      <c r="H47" s="37" t="s">
        <v>39</v>
      </c>
    </row>
    <row r="48">
      <c r="A48" s="36" t="s">
        <v>611</v>
      </c>
      <c r="B48" s="48" t="s">
        <v>612</v>
      </c>
      <c r="D48" s="36" t="s">
        <v>35</v>
      </c>
      <c r="E48" s="37" t="s">
        <v>33</v>
      </c>
      <c r="G48" s="49" t="s">
        <v>38</v>
      </c>
      <c r="H48" s="37" t="s">
        <v>39</v>
      </c>
    </row>
    <row r="49">
      <c r="A49" s="36" t="s">
        <v>633</v>
      </c>
      <c r="B49" s="48" t="s">
        <v>660</v>
      </c>
      <c r="D49" s="36" t="s">
        <v>35</v>
      </c>
      <c r="E49" s="37" t="s">
        <v>33</v>
      </c>
      <c r="G49" s="49" t="s">
        <v>38</v>
      </c>
      <c r="H49" s="37" t="s">
        <v>39</v>
      </c>
    </row>
    <row r="50">
      <c r="A50" s="36" t="s">
        <v>664</v>
      </c>
      <c r="B50" s="48" t="s">
        <v>3962</v>
      </c>
      <c r="D50" s="36" t="s">
        <v>35</v>
      </c>
      <c r="E50" s="37" t="s">
        <v>33</v>
      </c>
      <c r="G50" s="49" t="s">
        <v>38</v>
      </c>
      <c r="H50" s="37" t="s">
        <v>39</v>
      </c>
    </row>
    <row r="51">
      <c r="A51" s="36" t="s">
        <v>672</v>
      </c>
      <c r="B51" s="48" t="s">
        <v>3963</v>
      </c>
      <c r="D51" s="36" t="s">
        <v>35</v>
      </c>
      <c r="E51" s="37" t="s">
        <v>33</v>
      </c>
      <c r="G51" s="49" t="s">
        <v>38</v>
      </c>
      <c r="H51" s="37" t="s">
        <v>39</v>
      </c>
    </row>
    <row r="52">
      <c r="A52" s="36" t="s">
        <v>676</v>
      </c>
      <c r="B52" s="36" t="s">
        <v>677</v>
      </c>
      <c r="D52" s="36" t="s">
        <v>245</v>
      </c>
      <c r="E52" s="37" t="s">
        <v>33</v>
      </c>
      <c r="G52" s="49" t="s">
        <v>38</v>
      </c>
      <c r="H52" s="37" t="s">
        <v>39</v>
      </c>
    </row>
    <row r="53">
      <c r="A53" s="36" t="s">
        <v>684</v>
      </c>
      <c r="B53" s="48" t="s">
        <v>3964</v>
      </c>
      <c r="D53" s="36" t="s">
        <v>35</v>
      </c>
      <c r="E53" s="37" t="s">
        <v>33</v>
      </c>
      <c r="G53" s="49" t="s">
        <v>38</v>
      </c>
      <c r="H53" s="37" t="s">
        <v>39</v>
      </c>
    </row>
    <row r="54">
      <c r="A54" s="36" t="s">
        <v>691</v>
      </c>
      <c r="B54" s="48" t="s">
        <v>3965</v>
      </c>
      <c r="D54" s="36" t="s">
        <v>115</v>
      </c>
      <c r="E54" s="37" t="s">
        <v>33</v>
      </c>
      <c r="G54" s="49" t="s">
        <v>38</v>
      </c>
      <c r="H54" s="37" t="s">
        <v>39</v>
      </c>
    </row>
    <row r="55">
      <c r="A55" s="36" t="s">
        <v>703</v>
      </c>
      <c r="B55" s="36" t="s">
        <v>704</v>
      </c>
      <c r="D55" s="36" t="s">
        <v>35</v>
      </c>
      <c r="E55" s="37" t="s">
        <v>33</v>
      </c>
      <c r="G55" s="49" t="s">
        <v>38</v>
      </c>
      <c r="H55" s="37" t="s">
        <v>39</v>
      </c>
    </row>
    <row r="56">
      <c r="A56" s="48" t="s">
        <v>723</v>
      </c>
      <c r="B56" s="48" t="s">
        <v>482</v>
      </c>
      <c r="D56" s="36" t="s">
        <v>35</v>
      </c>
      <c r="E56" s="37" t="s">
        <v>33</v>
      </c>
      <c r="G56" s="49" t="s">
        <v>38</v>
      </c>
      <c r="H56" s="37" t="s">
        <v>39</v>
      </c>
    </row>
    <row r="57">
      <c r="A57" s="36" t="s">
        <v>742</v>
      </c>
      <c r="B57" s="36" t="s">
        <v>743</v>
      </c>
      <c r="D57" s="36" t="s">
        <v>245</v>
      </c>
      <c r="E57" s="37" t="s">
        <v>33</v>
      </c>
      <c r="G57" s="49" t="s">
        <v>38</v>
      </c>
      <c r="H57" s="37" t="s">
        <v>39</v>
      </c>
    </row>
    <row r="58">
      <c r="A58" s="36" t="s">
        <v>746</v>
      </c>
      <c r="B58" s="48" t="s">
        <v>3966</v>
      </c>
      <c r="D58" s="36" t="s">
        <v>35</v>
      </c>
      <c r="E58" s="37" t="s">
        <v>33</v>
      </c>
      <c r="G58" s="49" t="s">
        <v>38</v>
      </c>
      <c r="H58" s="37" t="s">
        <v>39</v>
      </c>
    </row>
    <row r="59">
      <c r="A59" s="36" t="s">
        <v>753</v>
      </c>
      <c r="B59" s="48" t="s">
        <v>754</v>
      </c>
      <c r="D59" s="36" t="s">
        <v>35</v>
      </c>
      <c r="E59" s="37" t="s">
        <v>33</v>
      </c>
      <c r="G59" s="49" t="s">
        <v>38</v>
      </c>
      <c r="H59" s="37" t="s">
        <v>39</v>
      </c>
    </row>
    <row r="60">
      <c r="A60" s="36" t="s">
        <v>761</v>
      </c>
      <c r="B60" s="48" t="s">
        <v>1052</v>
      </c>
      <c r="D60" s="36" t="s">
        <v>35</v>
      </c>
      <c r="E60" s="37" t="s">
        <v>33</v>
      </c>
      <c r="G60" s="49" t="s">
        <v>38</v>
      </c>
      <c r="H60" s="37" t="s">
        <v>39</v>
      </c>
    </row>
    <row r="61">
      <c r="A61" s="36" t="s">
        <v>765</v>
      </c>
      <c r="B61" s="48" t="s">
        <v>3967</v>
      </c>
      <c r="D61" s="36" t="s">
        <v>35</v>
      </c>
      <c r="E61" s="37" t="s">
        <v>33</v>
      </c>
      <c r="G61" s="49" t="s">
        <v>38</v>
      </c>
      <c r="H61" s="37" t="s">
        <v>39</v>
      </c>
    </row>
    <row r="62">
      <c r="A62" s="36" t="s">
        <v>781</v>
      </c>
      <c r="B62" s="48" t="s">
        <v>3968</v>
      </c>
      <c r="D62" s="36" t="s">
        <v>35</v>
      </c>
      <c r="E62" s="37" t="s">
        <v>33</v>
      </c>
      <c r="G62" s="49" t="s">
        <v>38</v>
      </c>
      <c r="H62" s="37" t="s">
        <v>39</v>
      </c>
    </row>
    <row r="63">
      <c r="A63" s="36" t="s">
        <v>785</v>
      </c>
      <c r="B63" s="48" t="s">
        <v>3969</v>
      </c>
      <c r="D63" s="36" t="s">
        <v>35</v>
      </c>
      <c r="E63" s="37" t="s">
        <v>33</v>
      </c>
      <c r="G63" s="49" t="s">
        <v>38</v>
      </c>
      <c r="H63" s="37" t="s">
        <v>39</v>
      </c>
    </row>
    <row r="64">
      <c r="A64" s="36" t="s">
        <v>789</v>
      </c>
      <c r="B64" s="48" t="s">
        <v>3970</v>
      </c>
      <c r="D64" s="36" t="s">
        <v>35</v>
      </c>
      <c r="E64" s="37" t="s">
        <v>33</v>
      </c>
      <c r="G64" s="49" t="s">
        <v>38</v>
      </c>
      <c r="H64" s="37" t="s">
        <v>39</v>
      </c>
    </row>
    <row r="65">
      <c r="A65" s="36" t="s">
        <v>793</v>
      </c>
      <c r="B65" s="48" t="s">
        <v>3971</v>
      </c>
      <c r="D65" s="36" t="s">
        <v>35</v>
      </c>
      <c r="E65" s="37" t="s">
        <v>33</v>
      </c>
      <c r="G65" s="49" t="s">
        <v>38</v>
      </c>
      <c r="H65" s="37" t="s">
        <v>39</v>
      </c>
    </row>
    <row r="66">
      <c r="A66" s="36" t="s">
        <v>847</v>
      </c>
      <c r="B66" s="48" t="s">
        <v>3972</v>
      </c>
      <c r="D66" s="36" t="s">
        <v>35</v>
      </c>
      <c r="E66" s="37" t="s">
        <v>33</v>
      </c>
      <c r="G66" s="49" t="s">
        <v>38</v>
      </c>
      <c r="H66" s="37" t="s">
        <v>39</v>
      </c>
    </row>
    <row r="67">
      <c r="A67" s="36" t="s">
        <v>851</v>
      </c>
      <c r="B67" s="48" t="s">
        <v>3973</v>
      </c>
      <c r="D67" s="36" t="s">
        <v>35</v>
      </c>
      <c r="E67" s="37" t="s">
        <v>33</v>
      </c>
      <c r="G67" s="49" t="s">
        <v>38</v>
      </c>
      <c r="H67" s="37" t="s">
        <v>39</v>
      </c>
    </row>
    <row r="68">
      <c r="A68" s="36" t="s">
        <v>855</v>
      </c>
      <c r="B68" s="48" t="s">
        <v>3974</v>
      </c>
      <c r="D68" s="36" t="s">
        <v>35</v>
      </c>
      <c r="E68" s="37" t="s">
        <v>33</v>
      </c>
      <c r="G68" s="49" t="s">
        <v>38</v>
      </c>
      <c r="H68" s="37" t="s">
        <v>39</v>
      </c>
    </row>
    <row r="69">
      <c r="A69" s="36" t="s">
        <v>867</v>
      </c>
      <c r="B69" s="48" t="s">
        <v>3975</v>
      </c>
      <c r="D69" s="36" t="s">
        <v>35</v>
      </c>
      <c r="E69" s="37" t="s">
        <v>33</v>
      </c>
      <c r="G69" s="49" t="s">
        <v>38</v>
      </c>
      <c r="H69" s="37" t="s">
        <v>39</v>
      </c>
    </row>
    <row r="70">
      <c r="A70" s="36" t="s">
        <v>871</v>
      </c>
      <c r="B70" s="48" t="s">
        <v>892</v>
      </c>
      <c r="D70" s="36" t="s">
        <v>35</v>
      </c>
      <c r="E70" s="37" t="s">
        <v>33</v>
      </c>
      <c r="G70" s="49" t="s">
        <v>38</v>
      </c>
      <c r="H70" s="37" t="s">
        <v>39</v>
      </c>
    </row>
    <row r="71">
      <c r="A71" s="36" t="s">
        <v>879</v>
      </c>
      <c r="B71" s="48" t="s">
        <v>880</v>
      </c>
      <c r="D71" s="36" t="s">
        <v>115</v>
      </c>
      <c r="E71" s="37" t="s">
        <v>33</v>
      </c>
      <c r="G71" s="49" t="s">
        <v>38</v>
      </c>
      <c r="H71" s="37" t="s">
        <v>39</v>
      </c>
    </row>
    <row r="72">
      <c r="A72" s="36" t="s">
        <v>883</v>
      </c>
      <c r="B72" s="48" t="s">
        <v>3976</v>
      </c>
      <c r="D72" s="36" t="s">
        <v>35</v>
      </c>
      <c r="E72" s="37" t="s">
        <v>33</v>
      </c>
      <c r="G72" s="49" t="s">
        <v>38</v>
      </c>
      <c r="H72" s="37" t="s">
        <v>39</v>
      </c>
    </row>
    <row r="73">
      <c r="A73" s="36" t="s">
        <v>887</v>
      </c>
      <c r="B73" s="48" t="s">
        <v>888</v>
      </c>
      <c r="D73" s="36" t="s">
        <v>35</v>
      </c>
      <c r="E73" s="37" t="s">
        <v>33</v>
      </c>
      <c r="G73" s="49" t="s">
        <v>38</v>
      </c>
      <c r="H73" s="37" t="s">
        <v>39</v>
      </c>
    </row>
    <row r="74">
      <c r="A74" s="48" t="s">
        <v>891</v>
      </c>
      <c r="B74" s="48" t="s">
        <v>892</v>
      </c>
      <c r="D74" s="36" t="s">
        <v>35</v>
      </c>
      <c r="E74" s="37" t="s">
        <v>33</v>
      </c>
      <c r="G74" s="49" t="s">
        <v>38</v>
      </c>
      <c r="H74" s="37" t="s">
        <v>39</v>
      </c>
    </row>
    <row r="75">
      <c r="A75" s="36" t="s">
        <v>906</v>
      </c>
      <c r="B75" s="48" t="s">
        <v>907</v>
      </c>
      <c r="D75" s="36" t="s">
        <v>35</v>
      </c>
      <c r="E75" s="37" t="s">
        <v>33</v>
      </c>
      <c r="G75" s="49" t="s">
        <v>38</v>
      </c>
      <c r="H75" s="37" t="s">
        <v>39</v>
      </c>
    </row>
    <row r="76">
      <c r="A76" s="36" t="s">
        <v>910</v>
      </c>
      <c r="B76" s="48" t="s">
        <v>911</v>
      </c>
      <c r="D76" s="36" t="s">
        <v>35</v>
      </c>
      <c r="E76" s="37" t="s">
        <v>33</v>
      </c>
      <c r="G76" s="49" t="s">
        <v>38</v>
      </c>
      <c r="H76" s="37" t="s">
        <v>39</v>
      </c>
    </row>
    <row r="77">
      <c r="A77" s="36" t="s">
        <v>935</v>
      </c>
      <c r="B77" s="48" t="s">
        <v>3977</v>
      </c>
      <c r="D77" s="36" t="s">
        <v>35</v>
      </c>
      <c r="E77" s="37" t="s">
        <v>33</v>
      </c>
      <c r="G77" s="49" t="s">
        <v>38</v>
      </c>
      <c r="H77" s="37" t="s">
        <v>39</v>
      </c>
    </row>
    <row r="78">
      <c r="A78" s="36" t="s">
        <v>943</v>
      </c>
      <c r="B78" s="48" t="s">
        <v>3978</v>
      </c>
      <c r="D78" s="36" t="s">
        <v>35</v>
      </c>
      <c r="E78" s="37" t="s">
        <v>33</v>
      </c>
      <c r="G78" s="49" t="s">
        <v>38</v>
      </c>
      <c r="H78" s="37" t="s">
        <v>39</v>
      </c>
    </row>
    <row r="79">
      <c r="A79" s="36" t="s">
        <v>947</v>
      </c>
      <c r="B79" s="48" t="s">
        <v>3979</v>
      </c>
      <c r="D79" s="36" t="s">
        <v>35</v>
      </c>
      <c r="E79" s="37" t="s">
        <v>33</v>
      </c>
      <c r="G79" s="49" t="s">
        <v>38</v>
      </c>
      <c r="H79" s="37" t="s">
        <v>39</v>
      </c>
    </row>
    <row r="80">
      <c r="A80" s="36" t="s">
        <v>951</v>
      </c>
      <c r="B80" s="48" t="s">
        <v>952</v>
      </c>
      <c r="D80" s="36" t="s">
        <v>115</v>
      </c>
      <c r="E80" s="37" t="s">
        <v>33</v>
      </c>
      <c r="G80" s="49" t="s">
        <v>38</v>
      </c>
      <c r="H80" s="37" t="s">
        <v>39</v>
      </c>
    </row>
    <row r="81">
      <c r="A81" s="48" t="s">
        <v>3980</v>
      </c>
      <c r="B81" s="48" t="s">
        <v>952</v>
      </c>
      <c r="D81" s="36" t="s">
        <v>115</v>
      </c>
      <c r="E81" s="37" t="s">
        <v>33</v>
      </c>
      <c r="G81" s="49" t="s">
        <v>38</v>
      </c>
      <c r="H81" s="37" t="s">
        <v>39</v>
      </c>
    </row>
    <row r="82">
      <c r="A82" s="36" t="s">
        <v>968</v>
      </c>
      <c r="B82" s="48" t="s">
        <v>3981</v>
      </c>
      <c r="D82" s="36" t="s">
        <v>35</v>
      </c>
      <c r="E82" s="37" t="s">
        <v>33</v>
      </c>
      <c r="G82" s="49" t="s">
        <v>38</v>
      </c>
      <c r="H82" s="37" t="s">
        <v>39</v>
      </c>
    </row>
    <row r="83">
      <c r="A83" s="36" t="s">
        <v>999</v>
      </c>
      <c r="B83" s="36" t="s">
        <v>1000</v>
      </c>
      <c r="D83" s="36" t="s">
        <v>35</v>
      </c>
      <c r="E83" s="37" t="s">
        <v>33</v>
      </c>
      <c r="G83" s="49" t="s">
        <v>38</v>
      </c>
      <c r="H83" s="37" t="s">
        <v>39</v>
      </c>
    </row>
    <row r="84">
      <c r="A84" s="48" t="s">
        <v>1015</v>
      </c>
      <c r="B84" s="48" t="s">
        <v>1016</v>
      </c>
      <c r="D84" s="36" t="s">
        <v>115</v>
      </c>
      <c r="E84" s="37" t="s">
        <v>33</v>
      </c>
      <c r="G84" s="49" t="s">
        <v>38</v>
      </c>
      <c r="H84" s="37" t="s">
        <v>39</v>
      </c>
    </row>
    <row r="85">
      <c r="A85" s="36" t="s">
        <v>1019</v>
      </c>
      <c r="B85" s="48" t="s">
        <v>1016</v>
      </c>
      <c r="D85" s="36" t="s">
        <v>115</v>
      </c>
      <c r="E85" s="37" t="s">
        <v>33</v>
      </c>
      <c r="G85" s="49" t="s">
        <v>38</v>
      </c>
      <c r="H85" s="37" t="s">
        <v>39</v>
      </c>
    </row>
    <row r="86">
      <c r="A86" s="48" t="s">
        <v>1022</v>
      </c>
      <c r="B86" s="48" t="s">
        <v>1016</v>
      </c>
      <c r="D86" s="36" t="s">
        <v>115</v>
      </c>
      <c r="E86" s="37" t="s">
        <v>33</v>
      </c>
      <c r="G86" s="49" t="s">
        <v>38</v>
      </c>
      <c r="H86" s="37" t="s">
        <v>39</v>
      </c>
    </row>
    <row r="87">
      <c r="A87" s="36" t="s">
        <v>1033</v>
      </c>
      <c r="B87" s="50" t="s">
        <v>3982</v>
      </c>
      <c r="D87" s="36" t="s">
        <v>115</v>
      </c>
      <c r="E87" s="37" t="s">
        <v>33</v>
      </c>
      <c r="G87" s="49" t="s">
        <v>38</v>
      </c>
      <c r="H87" s="37" t="s">
        <v>39</v>
      </c>
    </row>
    <row r="88">
      <c r="A88" s="48" t="s">
        <v>1051</v>
      </c>
      <c r="B88" s="48" t="s">
        <v>1052</v>
      </c>
      <c r="D88" s="36" t="s">
        <v>35</v>
      </c>
      <c r="E88" s="37" t="s">
        <v>33</v>
      </c>
      <c r="G88" s="49" t="s">
        <v>38</v>
      </c>
      <c r="H88" s="37" t="s">
        <v>39</v>
      </c>
    </row>
    <row r="89">
      <c r="A89" s="36" t="s">
        <v>1063</v>
      </c>
      <c r="B89" s="48" t="s">
        <v>3983</v>
      </c>
      <c r="D89" s="36" t="s">
        <v>115</v>
      </c>
      <c r="E89" s="37" t="s">
        <v>33</v>
      </c>
      <c r="G89" s="49" t="s">
        <v>38</v>
      </c>
      <c r="H89" s="37" t="s">
        <v>39</v>
      </c>
    </row>
    <row r="90">
      <c r="A90" s="36" t="s">
        <v>1075</v>
      </c>
      <c r="B90" s="48" t="s">
        <v>3231</v>
      </c>
      <c r="D90" s="36" t="s">
        <v>35</v>
      </c>
      <c r="E90" s="37" t="s">
        <v>33</v>
      </c>
      <c r="G90" s="49" t="s">
        <v>38</v>
      </c>
      <c r="H90" s="37" t="s">
        <v>39</v>
      </c>
    </row>
    <row r="91">
      <c r="A91" s="48" t="s">
        <v>3230</v>
      </c>
      <c r="B91" s="48" t="s">
        <v>3231</v>
      </c>
      <c r="D91" s="36" t="s">
        <v>35</v>
      </c>
      <c r="E91" s="37" t="s">
        <v>33</v>
      </c>
      <c r="G91" s="49" t="s">
        <v>38</v>
      </c>
      <c r="H91" s="37" t="s">
        <v>39</v>
      </c>
    </row>
    <row r="92">
      <c r="A92" s="36" t="s">
        <v>1079</v>
      </c>
      <c r="B92" s="48" t="s">
        <v>708</v>
      </c>
      <c r="D92" s="36" t="s">
        <v>35</v>
      </c>
      <c r="E92" s="37" t="s">
        <v>33</v>
      </c>
      <c r="G92" s="49" t="s">
        <v>38</v>
      </c>
      <c r="H92" s="37" t="s">
        <v>39</v>
      </c>
    </row>
    <row r="93">
      <c r="A93" s="48" t="s">
        <v>707</v>
      </c>
      <c r="B93" s="48" t="s">
        <v>708</v>
      </c>
      <c r="D93" s="36" t="s">
        <v>35</v>
      </c>
      <c r="E93" s="37" t="s">
        <v>33</v>
      </c>
      <c r="G93" s="49" t="s">
        <v>38</v>
      </c>
      <c r="H93" s="37" t="s">
        <v>39</v>
      </c>
    </row>
    <row r="94">
      <c r="A94" s="36" t="s">
        <v>1083</v>
      </c>
      <c r="B94" s="48" t="s">
        <v>3984</v>
      </c>
      <c r="D94" s="36" t="s">
        <v>35</v>
      </c>
      <c r="E94" s="37" t="s">
        <v>33</v>
      </c>
      <c r="G94" s="49" t="s">
        <v>38</v>
      </c>
      <c r="H94" s="37" t="s">
        <v>39</v>
      </c>
    </row>
    <row r="95">
      <c r="A95" s="36" t="s">
        <v>1157</v>
      </c>
      <c r="B95" s="36" t="s">
        <v>1158</v>
      </c>
      <c r="D95" s="36" t="s">
        <v>35</v>
      </c>
      <c r="E95" s="37" t="s">
        <v>33</v>
      </c>
      <c r="G95" s="49" t="s">
        <v>38</v>
      </c>
      <c r="H95" s="37" t="s">
        <v>39</v>
      </c>
    </row>
    <row r="96">
      <c r="A96" s="36" t="s">
        <v>1172</v>
      </c>
      <c r="B96" s="48" t="s">
        <v>3985</v>
      </c>
      <c r="D96" s="36" t="s">
        <v>35</v>
      </c>
      <c r="E96" s="37" t="s">
        <v>33</v>
      </c>
      <c r="G96" s="49" t="s">
        <v>38</v>
      </c>
      <c r="H96" s="37" t="s">
        <v>39</v>
      </c>
    </row>
    <row r="97">
      <c r="A97" s="36" t="s">
        <v>1176</v>
      </c>
      <c r="B97" s="48" t="s">
        <v>1177</v>
      </c>
      <c r="D97" s="36" t="s">
        <v>35</v>
      </c>
      <c r="E97" s="37" t="s">
        <v>33</v>
      </c>
      <c r="G97" s="49" t="s">
        <v>38</v>
      </c>
      <c r="H97" s="37" t="s">
        <v>39</v>
      </c>
    </row>
    <row r="98">
      <c r="A98" s="36" t="s">
        <v>1183</v>
      </c>
      <c r="B98" s="48" t="s">
        <v>3986</v>
      </c>
      <c r="D98" s="36" t="s">
        <v>35</v>
      </c>
      <c r="E98" s="37" t="s">
        <v>33</v>
      </c>
      <c r="G98" s="49" t="s">
        <v>38</v>
      </c>
      <c r="H98" s="37" t="s">
        <v>39</v>
      </c>
    </row>
    <row r="99">
      <c r="A99" s="36" t="s">
        <v>1207</v>
      </c>
      <c r="B99" s="48" t="s">
        <v>3987</v>
      </c>
      <c r="D99" s="36" t="s">
        <v>35</v>
      </c>
      <c r="E99" s="37" t="s">
        <v>33</v>
      </c>
      <c r="G99" s="49" t="s">
        <v>38</v>
      </c>
      <c r="H99" s="37" t="s">
        <v>39</v>
      </c>
    </row>
    <row r="100">
      <c r="A100" s="36" t="s">
        <v>1211</v>
      </c>
      <c r="B100" s="48" t="s">
        <v>3988</v>
      </c>
      <c r="D100" s="36" t="s">
        <v>115</v>
      </c>
      <c r="E100" s="37" t="s">
        <v>33</v>
      </c>
      <c r="G100" s="49" t="s">
        <v>38</v>
      </c>
      <c r="H100" s="37" t="s">
        <v>39</v>
      </c>
    </row>
    <row r="101">
      <c r="A101" s="48" t="s">
        <v>1233</v>
      </c>
      <c r="B101" s="48" t="s">
        <v>459</v>
      </c>
      <c r="D101" s="36" t="s">
        <v>35</v>
      </c>
      <c r="E101" s="37" t="s">
        <v>33</v>
      </c>
      <c r="G101" s="49" t="s">
        <v>38</v>
      </c>
      <c r="H101" s="37" t="s">
        <v>39</v>
      </c>
    </row>
    <row r="102">
      <c r="A102" s="48" t="s">
        <v>1268</v>
      </c>
      <c r="B102" s="48" t="s">
        <v>451</v>
      </c>
      <c r="D102" s="36" t="s">
        <v>115</v>
      </c>
      <c r="E102" s="37" t="s">
        <v>33</v>
      </c>
      <c r="G102" s="49" t="s">
        <v>38</v>
      </c>
      <c r="H102" s="37" t="s">
        <v>39</v>
      </c>
    </row>
    <row r="103">
      <c r="A103" s="36" t="s">
        <v>1293</v>
      </c>
      <c r="B103" s="48" t="s">
        <v>451</v>
      </c>
      <c r="D103" s="36" t="s">
        <v>115</v>
      </c>
      <c r="E103" s="37" t="s">
        <v>33</v>
      </c>
      <c r="G103" s="49" t="s">
        <v>38</v>
      </c>
      <c r="H103" s="37" t="s">
        <v>39</v>
      </c>
    </row>
    <row r="104">
      <c r="A104" s="36" t="s">
        <v>1363</v>
      </c>
      <c r="B104" s="36" t="s">
        <v>1364</v>
      </c>
      <c r="D104" s="36" t="s">
        <v>35</v>
      </c>
      <c r="E104" s="37" t="s">
        <v>33</v>
      </c>
      <c r="G104" s="49" t="s">
        <v>38</v>
      </c>
      <c r="H104" s="37" t="s">
        <v>39</v>
      </c>
    </row>
    <row r="105">
      <c r="A105" s="36" t="s">
        <v>1367</v>
      </c>
      <c r="B105" s="48" t="s">
        <v>3989</v>
      </c>
      <c r="D105" s="36" t="s">
        <v>35</v>
      </c>
      <c r="E105" s="37" t="s">
        <v>33</v>
      </c>
      <c r="G105" s="49" t="s">
        <v>38</v>
      </c>
      <c r="H105" s="37" t="s">
        <v>39</v>
      </c>
    </row>
    <row r="106">
      <c r="A106" s="36" t="s">
        <v>1371</v>
      </c>
      <c r="B106" s="48" t="s">
        <v>3990</v>
      </c>
      <c r="D106" s="36" t="s">
        <v>35</v>
      </c>
      <c r="E106" s="37" t="s">
        <v>33</v>
      </c>
      <c r="G106" s="49" t="s">
        <v>38</v>
      </c>
      <c r="H106" s="37" t="s">
        <v>39</v>
      </c>
    </row>
    <row r="107">
      <c r="A107" s="36" t="s">
        <v>1402</v>
      </c>
      <c r="B107" s="36" t="s">
        <v>3991</v>
      </c>
      <c r="D107" s="36" t="s">
        <v>35</v>
      </c>
      <c r="E107" s="37" t="s">
        <v>33</v>
      </c>
      <c r="G107" s="49" t="s">
        <v>38</v>
      </c>
      <c r="H107" s="37" t="s">
        <v>39</v>
      </c>
    </row>
    <row r="108">
      <c r="A108" s="36" t="s">
        <v>1406</v>
      </c>
      <c r="B108" s="36" t="s">
        <v>3992</v>
      </c>
      <c r="D108" s="36" t="s">
        <v>134</v>
      </c>
      <c r="E108" s="37" t="s">
        <v>33</v>
      </c>
      <c r="G108" s="49" t="s">
        <v>38</v>
      </c>
      <c r="H108" s="37" t="s">
        <v>39</v>
      </c>
    </row>
    <row r="109">
      <c r="A109" s="36" t="s">
        <v>1429</v>
      </c>
      <c r="B109" s="36" t="s">
        <v>1430</v>
      </c>
      <c r="D109" s="36" t="s">
        <v>245</v>
      </c>
      <c r="E109" s="37" t="s">
        <v>33</v>
      </c>
      <c r="G109" s="49" t="s">
        <v>38</v>
      </c>
      <c r="H109" s="37" t="s">
        <v>39</v>
      </c>
    </row>
    <row r="110">
      <c r="A110" s="36" t="s">
        <v>1441</v>
      </c>
      <c r="B110" s="48" t="s">
        <v>3993</v>
      </c>
      <c r="D110" s="36" t="s">
        <v>35</v>
      </c>
      <c r="E110" s="37" t="s">
        <v>33</v>
      </c>
      <c r="G110" s="49" t="s">
        <v>38</v>
      </c>
      <c r="H110" s="37" t="s">
        <v>39</v>
      </c>
    </row>
    <row r="111">
      <c r="A111" s="36" t="s">
        <v>1445</v>
      </c>
      <c r="B111" s="48" t="s">
        <v>3994</v>
      </c>
      <c r="D111" s="36" t="s">
        <v>35</v>
      </c>
      <c r="E111" s="37" t="s">
        <v>33</v>
      </c>
      <c r="G111" s="49" t="s">
        <v>38</v>
      </c>
      <c r="H111" s="37" t="s">
        <v>39</v>
      </c>
    </row>
    <row r="112">
      <c r="A112" s="36" t="s">
        <v>1449</v>
      </c>
      <c r="B112" s="48" t="s">
        <v>3995</v>
      </c>
      <c r="D112" s="36" t="s">
        <v>35</v>
      </c>
      <c r="E112" s="37" t="s">
        <v>33</v>
      </c>
      <c r="G112" s="49" t="s">
        <v>38</v>
      </c>
      <c r="H112" s="37" t="s">
        <v>39</v>
      </c>
    </row>
    <row r="113">
      <c r="A113" s="36" t="s">
        <v>1460</v>
      </c>
      <c r="B113" s="48" t="s">
        <v>3996</v>
      </c>
      <c r="D113" s="36" t="s">
        <v>35</v>
      </c>
      <c r="E113" s="37" t="s">
        <v>33</v>
      </c>
      <c r="G113" s="49" t="s">
        <v>38</v>
      </c>
      <c r="H113" s="37" t="s">
        <v>39</v>
      </c>
    </row>
    <row r="114">
      <c r="A114" s="36" t="s">
        <v>1464</v>
      </c>
      <c r="B114" s="48" t="s">
        <v>3997</v>
      </c>
      <c r="D114" s="36" t="s">
        <v>35</v>
      </c>
      <c r="E114" s="37" t="s">
        <v>33</v>
      </c>
      <c r="G114" s="49" t="s">
        <v>38</v>
      </c>
      <c r="H114" s="37" t="s">
        <v>39</v>
      </c>
    </row>
    <row r="115">
      <c r="A115" s="36" t="s">
        <v>1468</v>
      </c>
      <c r="B115" s="36" t="s">
        <v>3998</v>
      </c>
      <c r="D115" s="36" t="s">
        <v>35</v>
      </c>
      <c r="E115" s="37" t="s">
        <v>33</v>
      </c>
      <c r="G115" s="49" t="s">
        <v>38</v>
      </c>
      <c r="H115" s="37" t="s">
        <v>39</v>
      </c>
    </row>
    <row r="116">
      <c r="A116" s="36" t="s">
        <v>1491</v>
      </c>
      <c r="B116" s="48" t="s">
        <v>3999</v>
      </c>
      <c r="D116" s="36" t="s">
        <v>35</v>
      </c>
      <c r="E116" s="37" t="s">
        <v>33</v>
      </c>
      <c r="G116" s="49" t="s">
        <v>38</v>
      </c>
      <c r="H116" s="37" t="s">
        <v>39</v>
      </c>
    </row>
    <row r="117">
      <c r="A117" s="36" t="s">
        <v>1495</v>
      </c>
      <c r="B117" s="48" t="s">
        <v>1496</v>
      </c>
      <c r="D117" s="36" t="s">
        <v>115</v>
      </c>
      <c r="E117" s="37" t="s">
        <v>33</v>
      </c>
      <c r="G117" s="49" t="s">
        <v>38</v>
      </c>
      <c r="H117" s="37" t="s">
        <v>39</v>
      </c>
    </row>
    <row r="118">
      <c r="A118" s="36" t="s">
        <v>1499</v>
      </c>
      <c r="B118" s="48" t="s">
        <v>4000</v>
      </c>
      <c r="D118" s="36" t="s">
        <v>115</v>
      </c>
      <c r="E118" s="37" t="s">
        <v>33</v>
      </c>
      <c r="G118" s="49" t="s">
        <v>38</v>
      </c>
      <c r="H118" s="37" t="s">
        <v>39</v>
      </c>
    </row>
    <row r="119">
      <c r="A119" s="36" t="s">
        <v>1513</v>
      </c>
      <c r="B119" s="48" t="s">
        <v>4001</v>
      </c>
      <c r="D119" s="36" t="s">
        <v>35</v>
      </c>
      <c r="E119" s="37" t="s">
        <v>33</v>
      </c>
      <c r="G119" s="49" t="s">
        <v>38</v>
      </c>
      <c r="H119" s="37" t="s">
        <v>39</v>
      </c>
    </row>
    <row r="120">
      <c r="A120" s="48" t="s">
        <v>1517</v>
      </c>
      <c r="B120" s="48" t="s">
        <v>4001</v>
      </c>
      <c r="D120" s="36" t="s">
        <v>35</v>
      </c>
      <c r="E120" s="37" t="s">
        <v>33</v>
      </c>
      <c r="G120" s="49" t="s">
        <v>38</v>
      </c>
      <c r="H120" s="37" t="s">
        <v>39</v>
      </c>
    </row>
    <row r="121">
      <c r="A121" s="36" t="s">
        <v>1532</v>
      </c>
      <c r="B121" s="48" t="s">
        <v>4002</v>
      </c>
      <c r="D121" s="36" t="s">
        <v>35</v>
      </c>
      <c r="E121" s="37" t="s">
        <v>33</v>
      </c>
      <c r="G121" s="49" t="s">
        <v>38</v>
      </c>
      <c r="H121" s="37" t="s">
        <v>39</v>
      </c>
    </row>
    <row r="122">
      <c r="A122" s="36" t="s">
        <v>1544</v>
      </c>
      <c r="B122" s="48" t="s">
        <v>4003</v>
      </c>
      <c r="D122" s="36" t="s">
        <v>35</v>
      </c>
      <c r="E122" s="37" t="s">
        <v>33</v>
      </c>
      <c r="G122" s="49" t="s">
        <v>38</v>
      </c>
      <c r="H122" s="37" t="s">
        <v>39</v>
      </c>
    </row>
    <row r="123">
      <c r="A123" s="36" t="s">
        <v>1552</v>
      </c>
      <c r="B123" s="48" t="s">
        <v>4004</v>
      </c>
      <c r="D123" s="36" t="s">
        <v>35</v>
      </c>
      <c r="E123" s="37" t="s">
        <v>33</v>
      </c>
      <c r="G123" s="49" t="s">
        <v>38</v>
      </c>
      <c r="H123" s="37" t="s">
        <v>39</v>
      </c>
    </row>
    <row r="124">
      <c r="A124" s="36" t="s">
        <v>1560</v>
      </c>
      <c r="B124" s="48" t="s">
        <v>4005</v>
      </c>
      <c r="D124" s="36" t="s">
        <v>35</v>
      </c>
      <c r="E124" s="37" t="s">
        <v>33</v>
      </c>
      <c r="G124" s="49" t="s">
        <v>38</v>
      </c>
      <c r="H124" s="37" t="s">
        <v>39</v>
      </c>
    </row>
    <row r="125">
      <c r="A125" s="36" t="s">
        <v>1572</v>
      </c>
      <c r="B125" s="48" t="s">
        <v>4006</v>
      </c>
      <c r="D125" s="36" t="s">
        <v>35</v>
      </c>
      <c r="E125" s="37" t="s">
        <v>33</v>
      </c>
      <c r="G125" s="49" t="s">
        <v>38</v>
      </c>
      <c r="H125" s="37" t="s">
        <v>39</v>
      </c>
    </row>
    <row r="126">
      <c r="A126" s="36" t="s">
        <v>1576</v>
      </c>
      <c r="B126" s="48" t="s">
        <v>4007</v>
      </c>
      <c r="D126" s="36" t="s">
        <v>35</v>
      </c>
      <c r="E126" s="37" t="s">
        <v>33</v>
      </c>
      <c r="G126" s="49" t="s">
        <v>38</v>
      </c>
      <c r="H126" s="37" t="s">
        <v>39</v>
      </c>
    </row>
    <row r="127">
      <c r="A127" s="36" t="s">
        <v>1580</v>
      </c>
      <c r="B127" s="48" t="s">
        <v>1581</v>
      </c>
      <c r="D127" s="36" t="s">
        <v>35</v>
      </c>
      <c r="E127" s="37" t="s">
        <v>33</v>
      </c>
      <c r="G127" s="49" t="s">
        <v>38</v>
      </c>
      <c r="H127" s="37" t="s">
        <v>39</v>
      </c>
    </row>
    <row r="128">
      <c r="A128" s="36" t="s">
        <v>1588</v>
      </c>
      <c r="B128" s="48" t="s">
        <v>4008</v>
      </c>
      <c r="D128" s="36" t="s">
        <v>35</v>
      </c>
      <c r="E128" s="37" t="s">
        <v>33</v>
      </c>
      <c r="G128" s="49" t="s">
        <v>38</v>
      </c>
      <c r="H128" s="37" t="s">
        <v>39</v>
      </c>
    </row>
    <row r="129">
      <c r="A129" s="36" t="s">
        <v>1596</v>
      </c>
      <c r="B129" s="48" t="s">
        <v>4009</v>
      </c>
      <c r="D129" s="36" t="s">
        <v>134</v>
      </c>
      <c r="E129" s="37" t="s">
        <v>33</v>
      </c>
      <c r="G129" s="49" t="s">
        <v>38</v>
      </c>
      <c r="H129" s="37" t="s">
        <v>39</v>
      </c>
    </row>
    <row r="130">
      <c r="A130" s="36" t="s">
        <v>1600</v>
      </c>
      <c r="B130" s="48" t="s">
        <v>4010</v>
      </c>
      <c r="D130" s="36" t="s">
        <v>35</v>
      </c>
      <c r="E130" s="37" t="s">
        <v>33</v>
      </c>
      <c r="G130" s="49" t="s">
        <v>38</v>
      </c>
      <c r="H130" s="37" t="s">
        <v>39</v>
      </c>
    </row>
    <row r="131">
      <c r="A131" s="48" t="s">
        <v>2375</v>
      </c>
      <c r="B131" s="48" t="s">
        <v>4010</v>
      </c>
      <c r="D131" s="36" t="s">
        <v>35</v>
      </c>
      <c r="E131" s="37" t="s">
        <v>33</v>
      </c>
      <c r="G131" s="49" t="s">
        <v>38</v>
      </c>
      <c r="H131" s="37" t="s">
        <v>39</v>
      </c>
    </row>
    <row r="132">
      <c r="A132" s="36" t="s">
        <v>1604</v>
      </c>
      <c r="B132" s="36" t="s">
        <v>1605</v>
      </c>
      <c r="D132" s="36" t="s">
        <v>35</v>
      </c>
      <c r="E132" s="37" t="s">
        <v>33</v>
      </c>
      <c r="G132" s="49" t="s">
        <v>38</v>
      </c>
      <c r="H132" s="37" t="s">
        <v>39</v>
      </c>
    </row>
    <row r="133">
      <c r="A133" s="36" t="s">
        <v>1608</v>
      </c>
      <c r="B133" s="48" t="s">
        <v>4011</v>
      </c>
      <c r="D133" s="36" t="s">
        <v>35</v>
      </c>
      <c r="E133" s="37" t="s">
        <v>33</v>
      </c>
      <c r="G133" s="49" t="s">
        <v>38</v>
      </c>
      <c r="H133" s="37" t="s">
        <v>39</v>
      </c>
    </row>
    <row r="134">
      <c r="A134" s="36" t="s">
        <v>1612</v>
      </c>
      <c r="B134" s="36" t="s">
        <v>1613</v>
      </c>
      <c r="D134" s="36" t="s">
        <v>35</v>
      </c>
      <c r="E134" s="37" t="s">
        <v>33</v>
      </c>
      <c r="G134" s="49" t="s">
        <v>38</v>
      </c>
      <c r="H134" s="37" t="s">
        <v>39</v>
      </c>
    </row>
    <row r="135">
      <c r="A135" s="36" t="s">
        <v>1616</v>
      </c>
      <c r="B135" s="48" t="s">
        <v>1617</v>
      </c>
      <c r="D135" s="36" t="s">
        <v>35</v>
      </c>
      <c r="E135" s="37" t="s">
        <v>33</v>
      </c>
      <c r="G135" s="49" t="s">
        <v>38</v>
      </c>
      <c r="H135" s="37" t="s">
        <v>39</v>
      </c>
    </row>
    <row r="136">
      <c r="A136" s="48" t="s">
        <v>3567</v>
      </c>
      <c r="B136" s="48" t="s">
        <v>1617</v>
      </c>
      <c r="D136" s="36" t="s">
        <v>35</v>
      </c>
      <c r="E136" s="37" t="s">
        <v>33</v>
      </c>
      <c r="G136" s="49" t="s">
        <v>38</v>
      </c>
      <c r="H136" s="37" t="s">
        <v>39</v>
      </c>
    </row>
    <row r="137">
      <c r="A137" s="36" t="s">
        <v>1624</v>
      </c>
      <c r="B137" s="48" t="s">
        <v>4012</v>
      </c>
      <c r="D137" s="36" t="s">
        <v>35</v>
      </c>
      <c r="E137" s="37" t="s">
        <v>33</v>
      </c>
      <c r="G137" s="49" t="s">
        <v>38</v>
      </c>
      <c r="H137" s="37" t="s">
        <v>39</v>
      </c>
    </row>
    <row r="138">
      <c r="A138" s="36" t="s">
        <v>1656</v>
      </c>
      <c r="B138" s="48" t="s">
        <v>4013</v>
      </c>
      <c r="D138" s="36" t="s">
        <v>35</v>
      </c>
      <c r="E138" s="37" t="s">
        <v>33</v>
      </c>
      <c r="G138" s="49" t="s">
        <v>38</v>
      </c>
      <c r="H138" s="37" t="s">
        <v>39</v>
      </c>
    </row>
    <row r="139">
      <c r="A139" s="36" t="s">
        <v>1660</v>
      </c>
      <c r="B139" s="48" t="s">
        <v>696</v>
      </c>
      <c r="D139" s="36" t="s">
        <v>115</v>
      </c>
      <c r="E139" s="37" t="s">
        <v>33</v>
      </c>
      <c r="G139" s="49" t="s">
        <v>38</v>
      </c>
      <c r="H139" s="37" t="s">
        <v>39</v>
      </c>
    </row>
    <row r="140">
      <c r="A140" s="48" t="s">
        <v>1301</v>
      </c>
      <c r="B140" s="48" t="s">
        <v>696</v>
      </c>
      <c r="D140" s="36" t="s">
        <v>115</v>
      </c>
      <c r="E140" s="37" t="s">
        <v>33</v>
      </c>
      <c r="G140" s="49" t="s">
        <v>38</v>
      </c>
      <c r="H140" s="37" t="s">
        <v>39</v>
      </c>
    </row>
    <row r="141">
      <c r="A141" s="48" t="s">
        <v>695</v>
      </c>
      <c r="B141" s="48" t="s">
        <v>696</v>
      </c>
      <c r="D141" s="36" t="s">
        <v>115</v>
      </c>
      <c r="E141" s="37" t="s">
        <v>33</v>
      </c>
      <c r="G141" s="49" t="s">
        <v>38</v>
      </c>
      <c r="H141" s="37" t="s">
        <v>39</v>
      </c>
    </row>
    <row r="142">
      <c r="A142" s="48" t="s">
        <v>4014</v>
      </c>
      <c r="B142" s="48" t="s">
        <v>696</v>
      </c>
      <c r="D142" s="36" t="s">
        <v>115</v>
      </c>
      <c r="E142" s="37" t="s">
        <v>33</v>
      </c>
      <c r="G142" s="49" t="s">
        <v>38</v>
      </c>
      <c r="H142" s="37" t="s">
        <v>39</v>
      </c>
    </row>
    <row r="143">
      <c r="A143" s="36" t="s">
        <v>1663</v>
      </c>
      <c r="B143" s="48" t="s">
        <v>4015</v>
      </c>
      <c r="D143" s="36" t="s">
        <v>35</v>
      </c>
      <c r="E143" s="37" t="s">
        <v>33</v>
      </c>
      <c r="G143" s="49" t="s">
        <v>38</v>
      </c>
      <c r="H143" s="37" t="s">
        <v>39</v>
      </c>
    </row>
    <row r="144">
      <c r="A144" s="48" t="s">
        <v>1881</v>
      </c>
      <c r="B144" s="48" t="s">
        <v>4015</v>
      </c>
      <c r="D144" s="36" t="s">
        <v>35</v>
      </c>
      <c r="E144" s="37" t="s">
        <v>33</v>
      </c>
      <c r="G144" s="49" t="s">
        <v>38</v>
      </c>
      <c r="H144" s="37" t="s">
        <v>39</v>
      </c>
    </row>
    <row r="145">
      <c r="A145" s="36" t="s">
        <v>1667</v>
      </c>
      <c r="B145" s="48" t="s">
        <v>4016</v>
      </c>
      <c r="D145" s="36" t="s">
        <v>35</v>
      </c>
      <c r="E145" s="37" t="s">
        <v>33</v>
      </c>
      <c r="G145" s="49" t="s">
        <v>38</v>
      </c>
      <c r="H145" s="37" t="s">
        <v>39</v>
      </c>
    </row>
    <row r="146">
      <c r="A146" s="48" t="s">
        <v>454</v>
      </c>
      <c r="B146" s="48" t="s">
        <v>4016</v>
      </c>
      <c r="D146" s="36" t="s">
        <v>35</v>
      </c>
      <c r="E146" s="37" t="s">
        <v>33</v>
      </c>
      <c r="G146" s="49" t="s">
        <v>38</v>
      </c>
      <c r="H146" s="37" t="s">
        <v>39</v>
      </c>
    </row>
    <row r="147">
      <c r="A147" s="36" t="s">
        <v>1670</v>
      </c>
      <c r="B147" s="48" t="s">
        <v>4017</v>
      </c>
      <c r="D147" s="36" t="s">
        <v>35</v>
      </c>
      <c r="E147" s="37" t="s">
        <v>33</v>
      </c>
      <c r="G147" s="49" t="s">
        <v>38</v>
      </c>
      <c r="H147" s="37" t="s">
        <v>39</v>
      </c>
    </row>
    <row r="148">
      <c r="A148" s="36" t="s">
        <v>1685</v>
      </c>
      <c r="B148" s="48" t="s">
        <v>4018</v>
      </c>
      <c r="D148" s="36" t="s">
        <v>35</v>
      </c>
      <c r="E148" s="37" t="s">
        <v>33</v>
      </c>
      <c r="G148" s="49" t="s">
        <v>38</v>
      </c>
      <c r="H148" s="37" t="s">
        <v>39</v>
      </c>
    </row>
    <row r="149">
      <c r="A149" s="48" t="s">
        <v>3005</v>
      </c>
      <c r="B149" s="48" t="s">
        <v>4018</v>
      </c>
      <c r="D149" s="36" t="s">
        <v>35</v>
      </c>
      <c r="E149" s="37" t="s">
        <v>33</v>
      </c>
      <c r="G149" s="49" t="s">
        <v>38</v>
      </c>
      <c r="H149" s="37" t="s">
        <v>39</v>
      </c>
    </row>
    <row r="150">
      <c r="A150" s="36" t="s">
        <v>1707</v>
      </c>
      <c r="B150" s="48" t="s">
        <v>4019</v>
      </c>
      <c r="D150" s="36" t="s">
        <v>35</v>
      </c>
      <c r="E150" s="37" t="s">
        <v>33</v>
      </c>
      <c r="G150" s="49" t="s">
        <v>38</v>
      </c>
      <c r="H150" s="37" t="s">
        <v>39</v>
      </c>
    </row>
    <row r="151">
      <c r="A151" s="36" t="s">
        <v>1727</v>
      </c>
      <c r="B151" s="48" t="s">
        <v>4020</v>
      </c>
      <c r="D151" s="36" t="s">
        <v>35</v>
      </c>
      <c r="E151" s="37" t="s">
        <v>33</v>
      </c>
      <c r="G151" s="49" t="s">
        <v>38</v>
      </c>
      <c r="H151" s="37" t="s">
        <v>39</v>
      </c>
    </row>
    <row r="152">
      <c r="A152" s="48" t="s">
        <v>3227</v>
      </c>
      <c r="B152" s="48" t="s">
        <v>4020</v>
      </c>
      <c r="D152" s="36" t="s">
        <v>35</v>
      </c>
      <c r="E152" s="37" t="s">
        <v>33</v>
      </c>
      <c r="G152" s="49" t="s">
        <v>38</v>
      </c>
      <c r="H152" s="37" t="s">
        <v>39</v>
      </c>
    </row>
    <row r="153">
      <c r="A153" s="36" t="s">
        <v>1743</v>
      </c>
      <c r="B153" s="48" t="s">
        <v>4021</v>
      </c>
      <c r="D153" s="36" t="s">
        <v>35</v>
      </c>
      <c r="E153" s="37" t="s">
        <v>33</v>
      </c>
      <c r="G153" s="49" t="s">
        <v>38</v>
      </c>
      <c r="H153" s="37" t="s">
        <v>39</v>
      </c>
    </row>
    <row r="154">
      <c r="A154" s="36" t="s">
        <v>1747</v>
      </c>
      <c r="B154" s="36" t="s">
        <v>1748</v>
      </c>
      <c r="D154" s="36" t="s">
        <v>245</v>
      </c>
      <c r="E154" s="37" t="s">
        <v>33</v>
      </c>
      <c r="G154" s="49" t="s">
        <v>38</v>
      </c>
      <c r="H154" s="37" t="s">
        <v>39</v>
      </c>
    </row>
    <row r="155">
      <c r="A155" s="36" t="s">
        <v>1765</v>
      </c>
      <c r="B155" s="48" t="s">
        <v>4022</v>
      </c>
      <c r="D155" s="36" t="s">
        <v>35</v>
      </c>
      <c r="E155" s="37" t="s">
        <v>33</v>
      </c>
      <c r="G155" s="49" t="s">
        <v>38</v>
      </c>
      <c r="H155" s="37" t="s">
        <v>39</v>
      </c>
    </row>
    <row r="156">
      <c r="A156" s="48" t="s">
        <v>3779</v>
      </c>
      <c r="B156" s="48" t="s">
        <v>4022</v>
      </c>
      <c r="D156" s="36" t="s">
        <v>35</v>
      </c>
      <c r="E156" s="37" t="s">
        <v>33</v>
      </c>
      <c r="G156" s="49" t="s">
        <v>38</v>
      </c>
      <c r="H156" s="37" t="s">
        <v>39</v>
      </c>
    </row>
    <row r="157">
      <c r="A157" s="48" t="s">
        <v>337</v>
      </c>
      <c r="B157" s="48" t="s">
        <v>4022</v>
      </c>
      <c r="D157" s="36" t="s">
        <v>35</v>
      </c>
      <c r="E157" s="37" t="s">
        <v>33</v>
      </c>
      <c r="G157" s="49" t="s">
        <v>38</v>
      </c>
      <c r="H157" s="37" t="s">
        <v>39</v>
      </c>
    </row>
    <row r="158">
      <c r="A158" s="36" t="s">
        <v>1776</v>
      </c>
      <c r="B158" s="48" t="s">
        <v>4023</v>
      </c>
      <c r="D158" s="36" t="s">
        <v>35</v>
      </c>
      <c r="E158" s="37" t="s">
        <v>33</v>
      </c>
      <c r="G158" s="49" t="s">
        <v>38</v>
      </c>
      <c r="H158" s="37" t="s">
        <v>39</v>
      </c>
    </row>
    <row r="159">
      <c r="A159" s="36" t="s">
        <v>1780</v>
      </c>
      <c r="B159" s="48" t="s">
        <v>4024</v>
      </c>
      <c r="D159" s="36" t="s">
        <v>115</v>
      </c>
      <c r="E159" s="37" t="s">
        <v>33</v>
      </c>
      <c r="G159" s="49" t="s">
        <v>38</v>
      </c>
      <c r="H159" s="37" t="s">
        <v>39</v>
      </c>
    </row>
    <row r="160">
      <c r="A160" s="36" t="s">
        <v>1793</v>
      </c>
      <c r="B160" s="48" t="s">
        <v>4025</v>
      </c>
      <c r="D160" s="36" t="s">
        <v>35</v>
      </c>
      <c r="E160" s="37" t="s">
        <v>33</v>
      </c>
      <c r="G160" s="49" t="s">
        <v>38</v>
      </c>
      <c r="H160" s="37" t="s">
        <v>39</v>
      </c>
    </row>
    <row r="161">
      <c r="A161" s="48" t="s">
        <v>1731</v>
      </c>
      <c r="B161" s="48" t="s">
        <v>4026</v>
      </c>
      <c r="D161" s="36" t="s">
        <v>35</v>
      </c>
      <c r="E161" s="37" t="s">
        <v>33</v>
      </c>
      <c r="G161" s="49" t="s">
        <v>38</v>
      </c>
      <c r="H161" s="37" t="s">
        <v>39</v>
      </c>
    </row>
    <row r="162">
      <c r="A162" s="48" t="s">
        <v>1800</v>
      </c>
      <c r="B162" s="48" t="s">
        <v>612</v>
      </c>
      <c r="D162" s="36" t="s">
        <v>35</v>
      </c>
      <c r="E162" s="37" t="s">
        <v>33</v>
      </c>
      <c r="G162" s="49" t="s">
        <v>38</v>
      </c>
      <c r="H162" s="37" t="s">
        <v>39</v>
      </c>
    </row>
    <row r="163">
      <c r="A163" s="36" t="s">
        <v>1803</v>
      </c>
      <c r="B163" s="48" t="s">
        <v>4027</v>
      </c>
      <c r="D163" s="36" t="s">
        <v>35</v>
      </c>
      <c r="E163" s="37" t="s">
        <v>33</v>
      </c>
      <c r="G163" s="49" t="s">
        <v>38</v>
      </c>
      <c r="H163" s="37" t="s">
        <v>39</v>
      </c>
    </row>
    <row r="164">
      <c r="A164" s="36" t="s">
        <v>1807</v>
      </c>
      <c r="B164" s="48" t="s">
        <v>4028</v>
      </c>
      <c r="D164" s="36" t="s">
        <v>35</v>
      </c>
      <c r="E164" s="37" t="s">
        <v>33</v>
      </c>
      <c r="G164" s="49" t="s">
        <v>38</v>
      </c>
      <c r="H164" s="37" t="s">
        <v>39</v>
      </c>
    </row>
    <row r="165">
      <c r="A165" s="36" t="s">
        <v>1811</v>
      </c>
      <c r="B165" s="48" t="s">
        <v>4029</v>
      </c>
      <c r="D165" s="36" t="s">
        <v>35</v>
      </c>
      <c r="E165" s="37" t="s">
        <v>33</v>
      </c>
      <c r="G165" s="49" t="s">
        <v>38</v>
      </c>
      <c r="H165" s="37" t="s">
        <v>39</v>
      </c>
    </row>
    <row r="166">
      <c r="A166" s="36" t="s">
        <v>1823</v>
      </c>
      <c r="B166" s="48" t="s">
        <v>4030</v>
      </c>
      <c r="D166" s="36" t="s">
        <v>35</v>
      </c>
      <c r="E166" s="37" t="s">
        <v>33</v>
      </c>
      <c r="G166" s="49" t="s">
        <v>38</v>
      </c>
      <c r="H166" s="37" t="s">
        <v>39</v>
      </c>
    </row>
    <row r="167">
      <c r="A167" s="36" t="s">
        <v>1827</v>
      </c>
      <c r="B167" s="48" t="s">
        <v>4031</v>
      </c>
      <c r="D167" s="36" t="s">
        <v>35</v>
      </c>
      <c r="E167" s="37" t="s">
        <v>33</v>
      </c>
      <c r="G167" s="49" t="s">
        <v>38</v>
      </c>
      <c r="H167" s="37" t="s">
        <v>39</v>
      </c>
    </row>
    <row r="168">
      <c r="A168" s="48" t="s">
        <v>1970</v>
      </c>
      <c r="B168" s="48" t="s">
        <v>4031</v>
      </c>
      <c r="D168" s="36" t="s">
        <v>35</v>
      </c>
      <c r="E168" s="37" t="s">
        <v>33</v>
      </c>
      <c r="G168" s="49" t="s">
        <v>38</v>
      </c>
      <c r="H168" s="37" t="s">
        <v>39</v>
      </c>
    </row>
    <row r="169">
      <c r="A169" s="36" t="s">
        <v>1838</v>
      </c>
      <c r="B169" s="48" t="s">
        <v>4032</v>
      </c>
      <c r="D169" s="36" t="s">
        <v>35</v>
      </c>
      <c r="E169" s="37" t="s">
        <v>33</v>
      </c>
      <c r="G169" s="49" t="s">
        <v>38</v>
      </c>
      <c r="H169" s="37" t="s">
        <v>39</v>
      </c>
    </row>
    <row r="170">
      <c r="A170" s="48" t="s">
        <v>1811</v>
      </c>
      <c r="B170" s="48" t="s">
        <v>4032</v>
      </c>
      <c r="D170" s="36" t="s">
        <v>35</v>
      </c>
      <c r="E170" s="37" t="s">
        <v>33</v>
      </c>
      <c r="G170" s="49" t="s">
        <v>38</v>
      </c>
      <c r="H170" s="37" t="s">
        <v>39</v>
      </c>
    </row>
    <row r="171">
      <c r="A171" s="48" t="s">
        <v>1852</v>
      </c>
      <c r="B171" s="48" t="s">
        <v>4032</v>
      </c>
      <c r="D171" s="36" t="s">
        <v>35</v>
      </c>
      <c r="E171" s="37" t="s">
        <v>33</v>
      </c>
      <c r="G171" s="49" t="s">
        <v>38</v>
      </c>
      <c r="H171" s="37" t="s">
        <v>39</v>
      </c>
    </row>
    <row r="172">
      <c r="A172" s="48" t="s">
        <v>1843</v>
      </c>
      <c r="B172" s="48" t="s">
        <v>4003</v>
      </c>
      <c r="D172" s="36" t="s">
        <v>35</v>
      </c>
      <c r="E172" s="37" t="s">
        <v>33</v>
      </c>
      <c r="G172" s="49" t="s">
        <v>38</v>
      </c>
      <c r="H172" s="37" t="s">
        <v>39</v>
      </c>
    </row>
    <row r="173">
      <c r="A173" s="48" t="s">
        <v>1846</v>
      </c>
      <c r="B173" s="48" t="s">
        <v>612</v>
      </c>
      <c r="D173" s="36" t="s">
        <v>35</v>
      </c>
      <c r="E173" s="37" t="s">
        <v>33</v>
      </c>
      <c r="G173" s="49" t="s">
        <v>38</v>
      </c>
      <c r="H173" s="37" t="s">
        <v>39</v>
      </c>
    </row>
    <row r="174">
      <c r="A174" s="48" t="s">
        <v>1849</v>
      </c>
      <c r="B174" s="48" t="s">
        <v>4003</v>
      </c>
      <c r="D174" s="36" t="s">
        <v>35</v>
      </c>
      <c r="E174" s="37" t="s">
        <v>33</v>
      </c>
      <c r="G174" s="49" t="s">
        <v>38</v>
      </c>
      <c r="H174" s="37" t="s">
        <v>39</v>
      </c>
    </row>
    <row r="175">
      <c r="A175" s="36" t="s">
        <v>1852</v>
      </c>
      <c r="B175" s="48" t="s">
        <v>4029</v>
      </c>
      <c r="D175" s="36" t="s">
        <v>35</v>
      </c>
      <c r="E175" s="37" t="s">
        <v>33</v>
      </c>
      <c r="G175" s="49" t="s">
        <v>38</v>
      </c>
      <c r="H175" s="37" t="s">
        <v>39</v>
      </c>
    </row>
    <row r="176">
      <c r="A176" s="48" t="s">
        <v>1811</v>
      </c>
      <c r="B176" s="48" t="s">
        <v>4029</v>
      </c>
      <c r="D176" s="36" t="s">
        <v>35</v>
      </c>
      <c r="E176" s="37" t="s">
        <v>33</v>
      </c>
      <c r="G176" s="49" t="s">
        <v>38</v>
      </c>
      <c r="H176" s="37" t="s">
        <v>39</v>
      </c>
    </row>
    <row r="177">
      <c r="A177" s="48" t="s">
        <v>1838</v>
      </c>
      <c r="B177" s="48" t="s">
        <v>4029</v>
      </c>
      <c r="D177" s="36" t="s">
        <v>35</v>
      </c>
      <c r="E177" s="37" t="s">
        <v>33</v>
      </c>
      <c r="G177" s="49" t="s">
        <v>38</v>
      </c>
      <c r="H177" s="37" t="s">
        <v>39</v>
      </c>
    </row>
    <row r="178">
      <c r="A178" s="36" t="s">
        <v>1857</v>
      </c>
      <c r="B178" s="48" t="s">
        <v>4033</v>
      </c>
      <c r="D178" s="36" t="s">
        <v>35</v>
      </c>
      <c r="E178" s="37" t="s">
        <v>33</v>
      </c>
      <c r="G178" s="49" t="s">
        <v>38</v>
      </c>
      <c r="H178" s="37" t="s">
        <v>39</v>
      </c>
    </row>
    <row r="179">
      <c r="A179" s="36" t="s">
        <v>1861</v>
      </c>
      <c r="B179" s="48" t="s">
        <v>4034</v>
      </c>
      <c r="D179" s="36" t="s">
        <v>35</v>
      </c>
      <c r="E179" s="37" t="s">
        <v>33</v>
      </c>
      <c r="G179" s="49" t="s">
        <v>38</v>
      </c>
      <c r="H179" s="37" t="s">
        <v>39</v>
      </c>
    </row>
    <row r="180">
      <c r="A180" s="36" t="s">
        <v>1869</v>
      </c>
      <c r="B180" s="48" t="s">
        <v>4035</v>
      </c>
      <c r="D180" s="36" t="s">
        <v>35</v>
      </c>
      <c r="E180" s="37" t="s">
        <v>33</v>
      </c>
      <c r="G180" s="49" t="s">
        <v>38</v>
      </c>
      <c r="H180" s="37" t="s">
        <v>39</v>
      </c>
    </row>
    <row r="181">
      <c r="A181" s="36" t="s">
        <v>1873</v>
      </c>
      <c r="B181" s="48" t="s">
        <v>4036</v>
      </c>
      <c r="D181" s="36" t="s">
        <v>35</v>
      </c>
      <c r="E181" s="37" t="s">
        <v>33</v>
      </c>
      <c r="G181" s="49" t="s">
        <v>38</v>
      </c>
      <c r="H181" s="37" t="s">
        <v>39</v>
      </c>
    </row>
    <row r="182">
      <c r="A182" s="36" t="s">
        <v>1877</v>
      </c>
      <c r="B182" s="48" t="s">
        <v>1878</v>
      </c>
      <c r="D182" s="36" t="s">
        <v>115</v>
      </c>
      <c r="E182" s="37" t="s">
        <v>33</v>
      </c>
      <c r="G182" s="49" t="s">
        <v>38</v>
      </c>
      <c r="H182" s="37" t="s">
        <v>39</v>
      </c>
    </row>
    <row r="183">
      <c r="A183" s="36" t="s">
        <v>1881</v>
      </c>
      <c r="B183" s="48" t="s">
        <v>1884</v>
      </c>
      <c r="D183" s="36" t="s">
        <v>115</v>
      </c>
      <c r="E183" s="37" t="s">
        <v>33</v>
      </c>
      <c r="G183" s="49" t="s">
        <v>38</v>
      </c>
      <c r="H183" s="37" t="s">
        <v>39</v>
      </c>
    </row>
    <row r="184">
      <c r="A184" s="36" t="s">
        <v>1894</v>
      </c>
      <c r="B184" s="36" t="s">
        <v>1895</v>
      </c>
      <c r="D184" s="36" t="s">
        <v>35</v>
      </c>
      <c r="E184" s="37" t="s">
        <v>33</v>
      </c>
      <c r="G184" s="49" t="s">
        <v>38</v>
      </c>
      <c r="H184" s="37" t="s">
        <v>39</v>
      </c>
    </row>
    <row r="185">
      <c r="A185" s="36" t="s">
        <v>1898</v>
      </c>
      <c r="B185" s="36" t="s">
        <v>4037</v>
      </c>
      <c r="D185" s="36" t="s">
        <v>115</v>
      </c>
      <c r="E185" s="37" t="s">
        <v>33</v>
      </c>
      <c r="G185" s="49" t="s">
        <v>38</v>
      </c>
      <c r="H185" s="37" t="s">
        <v>39</v>
      </c>
    </row>
    <row r="186">
      <c r="A186" s="36" t="s">
        <v>1924</v>
      </c>
      <c r="B186" s="36" t="s">
        <v>1925</v>
      </c>
      <c r="D186" s="36" t="s">
        <v>245</v>
      </c>
      <c r="E186" s="37" t="s">
        <v>33</v>
      </c>
      <c r="G186" s="49" t="s">
        <v>38</v>
      </c>
      <c r="H186" s="37" t="s">
        <v>39</v>
      </c>
    </row>
    <row r="187">
      <c r="A187" s="36" t="s">
        <v>1929</v>
      </c>
      <c r="B187" s="36" t="s">
        <v>1930</v>
      </c>
      <c r="D187" s="36" t="s">
        <v>245</v>
      </c>
      <c r="E187" s="37" t="s">
        <v>33</v>
      </c>
      <c r="G187" s="49" t="s">
        <v>38</v>
      </c>
      <c r="H187" s="37" t="s">
        <v>39</v>
      </c>
    </row>
    <row r="188">
      <c r="A188" s="36" t="s">
        <v>1933</v>
      </c>
      <c r="B188" s="36" t="s">
        <v>1934</v>
      </c>
      <c r="D188" s="36" t="s">
        <v>245</v>
      </c>
      <c r="E188" s="37" t="s">
        <v>33</v>
      </c>
      <c r="G188" s="49" t="s">
        <v>38</v>
      </c>
      <c r="H188" s="37" t="s">
        <v>39</v>
      </c>
    </row>
    <row r="189">
      <c r="A189" s="36" t="s">
        <v>1937</v>
      </c>
      <c r="B189" s="36" t="s">
        <v>1938</v>
      </c>
      <c r="D189" s="36" t="s">
        <v>245</v>
      </c>
      <c r="E189" s="37" t="s">
        <v>33</v>
      </c>
      <c r="G189" s="49" t="s">
        <v>38</v>
      </c>
      <c r="H189" s="37" t="s">
        <v>39</v>
      </c>
    </row>
    <row r="190">
      <c r="A190" s="36" t="s">
        <v>1945</v>
      </c>
      <c r="B190" s="36" t="s">
        <v>1946</v>
      </c>
      <c r="D190" s="36" t="s">
        <v>245</v>
      </c>
      <c r="E190" s="37" t="s">
        <v>33</v>
      </c>
      <c r="G190" s="49" t="s">
        <v>38</v>
      </c>
      <c r="H190" s="37" t="s">
        <v>39</v>
      </c>
    </row>
    <row r="191">
      <c r="A191" s="36" t="s">
        <v>1950</v>
      </c>
      <c r="B191" s="36" t="s">
        <v>1951</v>
      </c>
      <c r="D191" s="36" t="s">
        <v>245</v>
      </c>
      <c r="E191" s="37" t="s">
        <v>33</v>
      </c>
      <c r="G191" s="49" t="s">
        <v>38</v>
      </c>
      <c r="H191" s="37" t="s">
        <v>39</v>
      </c>
    </row>
    <row r="192">
      <c r="A192" s="36" t="s">
        <v>1954</v>
      </c>
      <c r="B192" s="48" t="s">
        <v>1955</v>
      </c>
      <c r="D192" s="36" t="s">
        <v>35</v>
      </c>
      <c r="E192" s="37" t="s">
        <v>33</v>
      </c>
      <c r="G192" s="49" t="s">
        <v>38</v>
      </c>
      <c r="H192" s="37" t="s">
        <v>39</v>
      </c>
    </row>
    <row r="193">
      <c r="A193" s="36" t="s">
        <v>1958</v>
      </c>
      <c r="B193" s="48" t="s">
        <v>4038</v>
      </c>
      <c r="D193" s="36" t="s">
        <v>35</v>
      </c>
      <c r="E193" s="37" t="s">
        <v>33</v>
      </c>
      <c r="G193" s="49" t="s">
        <v>38</v>
      </c>
      <c r="H193" s="37" t="s">
        <v>39</v>
      </c>
    </row>
    <row r="194">
      <c r="A194" s="36" t="s">
        <v>1970</v>
      </c>
      <c r="B194" s="48" t="s">
        <v>4039</v>
      </c>
      <c r="D194" s="36" t="s">
        <v>35</v>
      </c>
      <c r="E194" s="37" t="s">
        <v>33</v>
      </c>
      <c r="G194" s="49" t="s">
        <v>38</v>
      </c>
      <c r="H194" s="37" t="s">
        <v>39</v>
      </c>
    </row>
    <row r="195">
      <c r="A195" s="36" t="s">
        <v>1974</v>
      </c>
      <c r="B195" s="48" t="s">
        <v>4040</v>
      </c>
      <c r="D195" s="36" t="s">
        <v>35</v>
      </c>
      <c r="E195" s="37" t="s">
        <v>33</v>
      </c>
      <c r="G195" s="49" t="s">
        <v>38</v>
      </c>
      <c r="H195" s="37" t="s">
        <v>39</v>
      </c>
    </row>
    <row r="196">
      <c r="A196" s="36" t="s">
        <v>1978</v>
      </c>
      <c r="B196" s="48" t="s">
        <v>4041</v>
      </c>
      <c r="D196" s="36" t="s">
        <v>35</v>
      </c>
      <c r="E196" s="37" t="s">
        <v>33</v>
      </c>
      <c r="G196" s="49" t="s">
        <v>38</v>
      </c>
      <c r="H196" s="37" t="s">
        <v>39</v>
      </c>
    </row>
    <row r="197">
      <c r="A197" s="36" t="s">
        <v>1986</v>
      </c>
      <c r="B197" s="36" t="s">
        <v>4042</v>
      </c>
      <c r="D197" s="36" t="s">
        <v>35</v>
      </c>
      <c r="E197" s="37" t="s">
        <v>33</v>
      </c>
      <c r="G197" s="49" t="s">
        <v>38</v>
      </c>
      <c r="H197" s="37" t="s">
        <v>39</v>
      </c>
    </row>
    <row r="198">
      <c r="A198" s="36" t="s">
        <v>1990</v>
      </c>
      <c r="B198" s="48" t="s">
        <v>4043</v>
      </c>
      <c r="D198" s="36" t="s">
        <v>35</v>
      </c>
      <c r="E198" s="37" t="s">
        <v>33</v>
      </c>
      <c r="G198" s="49" t="s">
        <v>38</v>
      </c>
      <c r="H198" s="37" t="s">
        <v>39</v>
      </c>
    </row>
    <row r="199">
      <c r="A199" s="36" t="s">
        <v>2017</v>
      </c>
      <c r="B199" s="48" t="s">
        <v>4044</v>
      </c>
      <c r="D199" s="36" t="s">
        <v>35</v>
      </c>
      <c r="E199" s="37" t="s">
        <v>33</v>
      </c>
      <c r="G199" s="49" t="s">
        <v>38</v>
      </c>
      <c r="H199" s="37" t="s">
        <v>39</v>
      </c>
    </row>
    <row r="200">
      <c r="A200" s="48" t="s">
        <v>2024</v>
      </c>
      <c r="B200" s="48" t="s">
        <v>1052</v>
      </c>
      <c r="D200" s="36" t="s">
        <v>35</v>
      </c>
      <c r="E200" s="37" t="s">
        <v>33</v>
      </c>
      <c r="G200" s="49" t="s">
        <v>38</v>
      </c>
      <c r="H200" s="37" t="s">
        <v>39</v>
      </c>
    </row>
    <row r="201">
      <c r="A201" s="48" t="s">
        <v>2035</v>
      </c>
      <c r="B201" s="48" t="s">
        <v>612</v>
      </c>
      <c r="D201" s="36" t="s">
        <v>35</v>
      </c>
      <c r="E201" s="37" t="s">
        <v>33</v>
      </c>
      <c r="G201" s="49" t="s">
        <v>38</v>
      </c>
      <c r="H201" s="37" t="s">
        <v>39</v>
      </c>
    </row>
    <row r="202">
      <c r="A202" s="36" t="s">
        <v>2042</v>
      </c>
      <c r="B202" s="48" t="s">
        <v>4045</v>
      </c>
      <c r="D202" s="36" t="s">
        <v>35</v>
      </c>
      <c r="E202" s="37" t="s">
        <v>33</v>
      </c>
      <c r="G202" s="49" t="s">
        <v>38</v>
      </c>
      <c r="H202" s="37" t="s">
        <v>39</v>
      </c>
    </row>
    <row r="203">
      <c r="A203" s="36" t="s">
        <v>2045</v>
      </c>
      <c r="B203" s="48" t="s">
        <v>4046</v>
      </c>
      <c r="D203" s="36" t="s">
        <v>35</v>
      </c>
      <c r="E203" s="37" t="s">
        <v>33</v>
      </c>
      <c r="G203" s="49" t="s">
        <v>38</v>
      </c>
      <c r="H203" s="37" t="s">
        <v>39</v>
      </c>
    </row>
    <row r="204">
      <c r="A204" s="36" t="s">
        <v>2053</v>
      </c>
      <c r="B204" s="48" t="s">
        <v>2054</v>
      </c>
      <c r="D204" s="36" t="s">
        <v>115</v>
      </c>
      <c r="E204" s="37" t="s">
        <v>33</v>
      </c>
      <c r="G204" s="49" t="s">
        <v>38</v>
      </c>
      <c r="H204" s="37" t="s">
        <v>39</v>
      </c>
    </row>
    <row r="205">
      <c r="A205" s="36" t="s">
        <v>2058</v>
      </c>
      <c r="B205" s="48" t="s">
        <v>4047</v>
      </c>
      <c r="D205" s="36" t="s">
        <v>35</v>
      </c>
      <c r="E205" s="37" t="s">
        <v>33</v>
      </c>
      <c r="G205" s="49" t="s">
        <v>38</v>
      </c>
      <c r="H205" s="37" t="s">
        <v>39</v>
      </c>
    </row>
    <row r="206">
      <c r="A206" s="48" t="s">
        <v>2062</v>
      </c>
      <c r="B206" s="48" t="s">
        <v>4006</v>
      </c>
      <c r="D206" s="36" t="s">
        <v>35</v>
      </c>
      <c r="E206" s="37" t="s">
        <v>33</v>
      </c>
      <c r="G206" s="49" t="s">
        <v>38</v>
      </c>
      <c r="H206" s="37" t="s">
        <v>39</v>
      </c>
    </row>
    <row r="207">
      <c r="A207" s="48" t="s">
        <v>2083</v>
      </c>
      <c r="B207" s="48" t="s">
        <v>660</v>
      </c>
      <c r="D207" s="36" t="s">
        <v>35</v>
      </c>
      <c r="E207" s="37" t="s">
        <v>33</v>
      </c>
      <c r="G207" s="49" t="s">
        <v>38</v>
      </c>
      <c r="H207" s="37" t="s">
        <v>39</v>
      </c>
    </row>
    <row r="208">
      <c r="A208" s="36" t="s">
        <v>2086</v>
      </c>
      <c r="B208" s="48" t="s">
        <v>4048</v>
      </c>
      <c r="D208" s="36" t="s">
        <v>35</v>
      </c>
      <c r="E208" s="37" t="s">
        <v>33</v>
      </c>
      <c r="G208" s="49" t="s">
        <v>38</v>
      </c>
      <c r="H208" s="37" t="s">
        <v>39</v>
      </c>
    </row>
    <row r="209">
      <c r="A209" s="36" t="s">
        <v>4049</v>
      </c>
      <c r="B209" s="36" t="s">
        <v>2099</v>
      </c>
      <c r="D209" s="36" t="s">
        <v>35</v>
      </c>
      <c r="E209" s="37" t="s">
        <v>33</v>
      </c>
      <c r="G209" s="49" t="s">
        <v>38</v>
      </c>
      <c r="H209" s="37" t="s">
        <v>39</v>
      </c>
    </row>
    <row r="210">
      <c r="A210" s="48" t="s">
        <v>2118</v>
      </c>
      <c r="B210" s="48" t="s">
        <v>482</v>
      </c>
      <c r="D210" s="36" t="s">
        <v>35</v>
      </c>
      <c r="E210" s="37" t="s">
        <v>33</v>
      </c>
      <c r="G210" s="49" t="s">
        <v>38</v>
      </c>
      <c r="H210" s="37" t="s">
        <v>39</v>
      </c>
    </row>
    <row r="211">
      <c r="A211" s="36" t="s">
        <v>2124</v>
      </c>
      <c r="B211" s="48" t="s">
        <v>4050</v>
      </c>
      <c r="D211" s="36" t="s">
        <v>35</v>
      </c>
      <c r="E211" s="37" t="s">
        <v>33</v>
      </c>
      <c r="G211" s="49" t="s">
        <v>38</v>
      </c>
      <c r="H211" s="37" t="s">
        <v>39</v>
      </c>
    </row>
    <row r="212">
      <c r="A212" s="36" t="s">
        <v>2128</v>
      </c>
      <c r="B212" s="48" t="s">
        <v>4051</v>
      </c>
      <c r="D212" s="36" t="s">
        <v>35</v>
      </c>
      <c r="E212" s="37" t="s">
        <v>33</v>
      </c>
      <c r="G212" s="49" t="s">
        <v>38</v>
      </c>
      <c r="H212" s="37" t="s">
        <v>39</v>
      </c>
    </row>
    <row r="213">
      <c r="A213" s="36" t="s">
        <v>2135</v>
      </c>
      <c r="B213" s="48" t="s">
        <v>2136</v>
      </c>
      <c r="D213" s="36" t="s">
        <v>35</v>
      </c>
      <c r="E213" s="37" t="s">
        <v>33</v>
      </c>
      <c r="G213" s="49" t="s">
        <v>38</v>
      </c>
      <c r="H213" s="37" t="s">
        <v>39</v>
      </c>
    </row>
    <row r="214">
      <c r="A214" s="36" t="s">
        <v>2139</v>
      </c>
      <c r="B214" s="48" t="s">
        <v>4052</v>
      </c>
      <c r="D214" s="36" t="s">
        <v>35</v>
      </c>
      <c r="E214" s="37" t="s">
        <v>33</v>
      </c>
      <c r="G214" s="49" t="s">
        <v>38</v>
      </c>
      <c r="H214" s="37" t="s">
        <v>39</v>
      </c>
    </row>
    <row r="215">
      <c r="A215" s="36" t="s">
        <v>2144</v>
      </c>
      <c r="B215" s="36" t="s">
        <v>2145</v>
      </c>
      <c r="D215" s="36" t="s">
        <v>245</v>
      </c>
      <c r="E215" s="37" t="s">
        <v>33</v>
      </c>
      <c r="G215" s="49" t="s">
        <v>38</v>
      </c>
      <c r="H215" s="37" t="s">
        <v>39</v>
      </c>
    </row>
    <row r="216">
      <c r="A216" s="36" t="s">
        <v>2148</v>
      </c>
      <c r="B216" s="36" t="s">
        <v>2149</v>
      </c>
      <c r="D216" s="36" t="s">
        <v>245</v>
      </c>
      <c r="E216" s="37" t="s">
        <v>33</v>
      </c>
      <c r="G216" s="49" t="s">
        <v>38</v>
      </c>
      <c r="H216" s="37" t="s">
        <v>39</v>
      </c>
    </row>
    <row r="217">
      <c r="A217" s="48" t="s">
        <v>2169</v>
      </c>
      <c r="B217" s="48" t="s">
        <v>451</v>
      </c>
      <c r="D217" s="36" t="s">
        <v>115</v>
      </c>
      <c r="E217" s="37" t="s">
        <v>33</v>
      </c>
      <c r="G217" s="49" t="s">
        <v>38</v>
      </c>
      <c r="H217" s="37" t="s">
        <v>39</v>
      </c>
    </row>
    <row r="218">
      <c r="A218" s="48" t="s">
        <v>2201</v>
      </c>
      <c r="B218" s="48" t="s">
        <v>3957</v>
      </c>
      <c r="D218" s="36" t="s">
        <v>35</v>
      </c>
      <c r="E218" s="37" t="s">
        <v>33</v>
      </c>
      <c r="G218" s="49" t="s">
        <v>38</v>
      </c>
      <c r="H218" s="37" t="s">
        <v>39</v>
      </c>
    </row>
    <row r="219">
      <c r="A219" s="36" t="s">
        <v>2234</v>
      </c>
      <c r="B219" s="48" t="s">
        <v>4053</v>
      </c>
      <c r="D219" s="36" t="s">
        <v>115</v>
      </c>
      <c r="E219" s="37" t="s">
        <v>33</v>
      </c>
      <c r="G219" s="49" t="s">
        <v>38</v>
      </c>
      <c r="H219" s="37" t="s">
        <v>39</v>
      </c>
    </row>
    <row r="220">
      <c r="A220" s="36" t="s">
        <v>2241</v>
      </c>
      <c r="B220" s="48" t="s">
        <v>4054</v>
      </c>
      <c r="D220" s="36" t="s">
        <v>35</v>
      </c>
      <c r="E220" s="37" t="s">
        <v>33</v>
      </c>
      <c r="G220" s="49" t="s">
        <v>38</v>
      </c>
      <c r="H220" s="37" t="s">
        <v>39</v>
      </c>
    </row>
    <row r="221">
      <c r="A221" s="36" t="s">
        <v>2248</v>
      </c>
      <c r="B221" s="36" t="s">
        <v>4055</v>
      </c>
      <c r="D221" s="36" t="s">
        <v>115</v>
      </c>
      <c r="E221" s="37" t="s">
        <v>33</v>
      </c>
      <c r="G221" s="49" t="s">
        <v>38</v>
      </c>
      <c r="H221" s="37" t="s">
        <v>39</v>
      </c>
    </row>
    <row r="222">
      <c r="A222" s="36" t="s">
        <v>2253</v>
      </c>
      <c r="B222" s="48" t="s">
        <v>4056</v>
      </c>
      <c r="D222" s="36" t="s">
        <v>115</v>
      </c>
      <c r="E222" s="37" t="s">
        <v>33</v>
      </c>
      <c r="G222" s="49" t="s">
        <v>38</v>
      </c>
      <c r="H222" s="37" t="s">
        <v>39</v>
      </c>
    </row>
    <row r="223">
      <c r="A223" s="36" t="s">
        <v>2267</v>
      </c>
      <c r="B223" s="48" t="s">
        <v>4057</v>
      </c>
      <c r="D223" s="36" t="s">
        <v>35</v>
      </c>
      <c r="E223" s="37" t="s">
        <v>33</v>
      </c>
      <c r="G223" s="49" t="s">
        <v>38</v>
      </c>
      <c r="H223" s="37" t="s">
        <v>39</v>
      </c>
    </row>
    <row r="224">
      <c r="A224" s="36" t="s">
        <v>2280</v>
      </c>
      <c r="B224" s="48" t="s">
        <v>911</v>
      </c>
      <c r="D224" s="36" t="s">
        <v>35</v>
      </c>
      <c r="E224" s="37" t="s">
        <v>33</v>
      </c>
      <c r="G224" s="49" t="s">
        <v>38</v>
      </c>
      <c r="H224" s="37" t="s">
        <v>39</v>
      </c>
    </row>
    <row r="225">
      <c r="A225" s="36" t="s">
        <v>2284</v>
      </c>
      <c r="B225" s="48" t="s">
        <v>4058</v>
      </c>
      <c r="D225" s="36" t="s">
        <v>35</v>
      </c>
      <c r="E225" s="37" t="s">
        <v>33</v>
      </c>
      <c r="G225" s="49" t="s">
        <v>38</v>
      </c>
      <c r="H225" s="37" t="s">
        <v>39</v>
      </c>
    </row>
    <row r="226">
      <c r="A226" s="36" t="s">
        <v>2288</v>
      </c>
      <c r="B226" s="48" t="s">
        <v>4059</v>
      </c>
      <c r="D226" s="36" t="s">
        <v>35</v>
      </c>
      <c r="E226" s="37" t="s">
        <v>33</v>
      </c>
      <c r="G226" s="49" t="s">
        <v>38</v>
      </c>
      <c r="H226" s="37" t="s">
        <v>39</v>
      </c>
    </row>
    <row r="227">
      <c r="A227" s="36" t="s">
        <v>2304</v>
      </c>
      <c r="B227" s="48" t="s">
        <v>4060</v>
      </c>
      <c r="D227" s="36" t="s">
        <v>35</v>
      </c>
      <c r="E227" s="37" t="s">
        <v>33</v>
      </c>
      <c r="G227" s="49" t="s">
        <v>38</v>
      </c>
      <c r="H227" s="37" t="s">
        <v>39</v>
      </c>
    </row>
    <row r="228">
      <c r="A228" s="36" t="s">
        <v>2316</v>
      </c>
      <c r="B228" s="48" t="s">
        <v>2317</v>
      </c>
      <c r="D228" s="36" t="s">
        <v>35</v>
      </c>
      <c r="E228" s="37" t="s">
        <v>33</v>
      </c>
      <c r="G228" s="49" t="s">
        <v>38</v>
      </c>
      <c r="H228" s="37" t="s">
        <v>39</v>
      </c>
    </row>
    <row r="229">
      <c r="A229" s="36" t="s">
        <v>2320</v>
      </c>
      <c r="B229" s="48" t="s">
        <v>4061</v>
      </c>
      <c r="D229" s="36" t="s">
        <v>35</v>
      </c>
      <c r="E229" s="37" t="s">
        <v>33</v>
      </c>
      <c r="G229" s="49" t="s">
        <v>38</v>
      </c>
      <c r="H229" s="37" t="s">
        <v>39</v>
      </c>
    </row>
    <row r="230">
      <c r="A230" s="36" t="s">
        <v>2324</v>
      </c>
      <c r="B230" s="48" t="s">
        <v>4062</v>
      </c>
      <c r="D230" s="36" t="s">
        <v>35</v>
      </c>
      <c r="E230" s="37" t="s">
        <v>33</v>
      </c>
      <c r="G230" s="49" t="s">
        <v>38</v>
      </c>
      <c r="H230" s="37" t="s">
        <v>39</v>
      </c>
    </row>
    <row r="231">
      <c r="A231" s="36" t="s">
        <v>2328</v>
      </c>
      <c r="B231" s="48" t="s">
        <v>2329</v>
      </c>
      <c r="D231" s="36" t="s">
        <v>35</v>
      </c>
      <c r="E231" s="37" t="s">
        <v>33</v>
      </c>
      <c r="G231" s="49" t="s">
        <v>38</v>
      </c>
      <c r="H231" s="37" t="s">
        <v>39</v>
      </c>
    </row>
    <row r="232">
      <c r="A232" s="36" t="s">
        <v>2355</v>
      </c>
      <c r="B232" s="48" t="s">
        <v>4063</v>
      </c>
      <c r="D232" s="36" t="s">
        <v>35</v>
      </c>
      <c r="E232" s="37" t="s">
        <v>33</v>
      </c>
      <c r="G232" s="49" t="s">
        <v>38</v>
      </c>
      <c r="H232" s="37" t="s">
        <v>39</v>
      </c>
    </row>
    <row r="233">
      <c r="A233" s="36" t="s">
        <v>2359</v>
      </c>
      <c r="B233" s="36" t="s">
        <v>2360</v>
      </c>
      <c r="D233" s="36" t="s">
        <v>35</v>
      </c>
      <c r="E233" s="37" t="s">
        <v>33</v>
      </c>
      <c r="G233" s="49" t="s">
        <v>38</v>
      </c>
      <c r="H233" s="37" t="s">
        <v>39</v>
      </c>
    </row>
    <row r="234">
      <c r="A234" s="36" t="s">
        <v>2378</v>
      </c>
      <c r="B234" s="48" t="s">
        <v>2379</v>
      </c>
      <c r="D234" s="36" t="s">
        <v>115</v>
      </c>
      <c r="E234" s="37" t="s">
        <v>33</v>
      </c>
      <c r="G234" s="49" t="s">
        <v>38</v>
      </c>
      <c r="H234" s="37" t="s">
        <v>39</v>
      </c>
    </row>
    <row r="235">
      <c r="A235" s="36" t="s">
        <v>2400</v>
      </c>
      <c r="B235" s="48" t="s">
        <v>2401</v>
      </c>
      <c r="D235" s="36" t="s">
        <v>115</v>
      </c>
      <c r="E235" s="37" t="s">
        <v>33</v>
      </c>
      <c r="G235" s="49" t="s">
        <v>38</v>
      </c>
      <c r="H235" s="37" t="s">
        <v>39</v>
      </c>
    </row>
    <row r="236">
      <c r="A236" s="36" t="s">
        <v>2410</v>
      </c>
      <c r="B236" s="36" t="s">
        <v>4064</v>
      </c>
      <c r="D236" s="36" t="s">
        <v>115</v>
      </c>
      <c r="E236" s="37" t="s">
        <v>33</v>
      </c>
      <c r="G236" s="49" t="s">
        <v>38</v>
      </c>
      <c r="H236" s="37" t="s">
        <v>39</v>
      </c>
    </row>
    <row r="237">
      <c r="A237" s="36" t="s">
        <v>2414</v>
      </c>
      <c r="B237" s="48" t="s">
        <v>4065</v>
      </c>
      <c r="D237" s="36" t="s">
        <v>35</v>
      </c>
      <c r="E237" s="37" t="s">
        <v>33</v>
      </c>
      <c r="G237" s="49" t="s">
        <v>38</v>
      </c>
      <c r="H237" s="37" t="s">
        <v>39</v>
      </c>
    </row>
    <row r="238">
      <c r="A238" s="36" t="s">
        <v>2418</v>
      </c>
      <c r="B238" s="36" t="s">
        <v>2419</v>
      </c>
      <c r="D238" s="36" t="s">
        <v>245</v>
      </c>
      <c r="E238" s="37" t="s">
        <v>33</v>
      </c>
      <c r="G238" s="49" t="s">
        <v>38</v>
      </c>
      <c r="H238" s="37" t="s">
        <v>39</v>
      </c>
    </row>
    <row r="239">
      <c r="A239" s="48" t="s">
        <v>2456</v>
      </c>
      <c r="B239" s="48" t="s">
        <v>3958</v>
      </c>
      <c r="D239" s="36" t="s">
        <v>35</v>
      </c>
      <c r="E239" s="37" t="s">
        <v>33</v>
      </c>
      <c r="G239" s="49" t="s">
        <v>38</v>
      </c>
      <c r="H239" s="37" t="s">
        <v>39</v>
      </c>
    </row>
    <row r="240">
      <c r="A240" s="36" t="s">
        <v>2463</v>
      </c>
      <c r="B240" s="48" t="s">
        <v>4066</v>
      </c>
      <c r="D240" s="36" t="s">
        <v>35</v>
      </c>
      <c r="E240" s="37" t="s">
        <v>33</v>
      </c>
      <c r="G240" s="49" t="s">
        <v>38</v>
      </c>
      <c r="H240" s="37" t="s">
        <v>39</v>
      </c>
    </row>
    <row r="241">
      <c r="A241" s="48" t="s">
        <v>2475</v>
      </c>
      <c r="B241" s="48" t="s">
        <v>612</v>
      </c>
      <c r="D241" s="36" t="s">
        <v>35</v>
      </c>
      <c r="E241" s="37" t="s">
        <v>33</v>
      </c>
      <c r="G241" s="49" t="s">
        <v>38</v>
      </c>
      <c r="H241" s="37" t="s">
        <v>39</v>
      </c>
    </row>
    <row r="242">
      <c r="A242" s="36" t="s">
        <v>2478</v>
      </c>
      <c r="B242" s="48" t="s">
        <v>4067</v>
      </c>
      <c r="D242" s="36" t="s">
        <v>35</v>
      </c>
      <c r="E242" s="37" t="s">
        <v>33</v>
      </c>
      <c r="G242" s="49" t="s">
        <v>38</v>
      </c>
      <c r="H242" s="37" t="s">
        <v>39</v>
      </c>
    </row>
    <row r="243">
      <c r="A243" s="36" t="s">
        <v>2482</v>
      </c>
      <c r="B243" s="48" t="s">
        <v>4068</v>
      </c>
      <c r="D243" s="36" t="s">
        <v>35</v>
      </c>
      <c r="E243" s="37" t="s">
        <v>33</v>
      </c>
      <c r="G243" s="49" t="s">
        <v>38</v>
      </c>
      <c r="H243" s="37" t="s">
        <v>39</v>
      </c>
    </row>
    <row r="244">
      <c r="A244" s="36" t="s">
        <v>2494</v>
      </c>
      <c r="B244" s="48" t="s">
        <v>4010</v>
      </c>
      <c r="D244" s="36" t="s">
        <v>35</v>
      </c>
      <c r="E244" s="37" t="s">
        <v>33</v>
      </c>
      <c r="G244" s="49" t="s">
        <v>38</v>
      </c>
      <c r="H244" s="37" t="s">
        <v>39</v>
      </c>
    </row>
    <row r="245">
      <c r="A245" s="36" t="s">
        <v>2509</v>
      </c>
      <c r="B245" s="48" t="s">
        <v>4069</v>
      </c>
      <c r="D245" s="36" t="s">
        <v>35</v>
      </c>
      <c r="E245" s="37" t="s">
        <v>33</v>
      </c>
      <c r="G245" s="49" t="s">
        <v>38</v>
      </c>
      <c r="H245" s="37" t="s">
        <v>39</v>
      </c>
    </row>
    <row r="246">
      <c r="A246" s="36" t="s">
        <v>2513</v>
      </c>
      <c r="B246" s="48" t="s">
        <v>4070</v>
      </c>
      <c r="D246" s="36" t="s">
        <v>35</v>
      </c>
      <c r="E246" s="37" t="s">
        <v>33</v>
      </c>
      <c r="G246" s="49" t="s">
        <v>38</v>
      </c>
      <c r="H246" s="37" t="s">
        <v>39</v>
      </c>
    </row>
    <row r="247">
      <c r="A247" s="36" t="s">
        <v>2529</v>
      </c>
      <c r="B247" s="48" t="s">
        <v>4071</v>
      </c>
      <c r="D247" s="36" t="s">
        <v>35</v>
      </c>
      <c r="E247" s="37" t="s">
        <v>33</v>
      </c>
      <c r="G247" s="49" t="s">
        <v>38</v>
      </c>
      <c r="H247" s="37" t="s">
        <v>39</v>
      </c>
    </row>
    <row r="248">
      <c r="A248" s="36" t="s">
        <v>2533</v>
      </c>
      <c r="B248" s="48" t="s">
        <v>4072</v>
      </c>
      <c r="D248" s="36" t="s">
        <v>35</v>
      </c>
      <c r="E248" s="37" t="s">
        <v>33</v>
      </c>
      <c r="G248" s="49" t="s">
        <v>38</v>
      </c>
      <c r="H248" s="37" t="s">
        <v>39</v>
      </c>
    </row>
    <row r="249">
      <c r="A249" s="36" t="s">
        <v>2541</v>
      </c>
      <c r="B249" s="48" t="s">
        <v>2542</v>
      </c>
      <c r="D249" s="36" t="s">
        <v>115</v>
      </c>
      <c r="E249" s="37" t="s">
        <v>33</v>
      </c>
      <c r="G249" s="49" t="s">
        <v>38</v>
      </c>
      <c r="H249" s="37" t="s">
        <v>39</v>
      </c>
    </row>
    <row r="250">
      <c r="A250" s="36" t="s">
        <v>2570</v>
      </c>
      <c r="B250" s="48" t="s">
        <v>4073</v>
      </c>
      <c r="D250" s="36" t="s">
        <v>35</v>
      </c>
      <c r="E250" s="37" t="s">
        <v>33</v>
      </c>
      <c r="G250" s="49" t="s">
        <v>38</v>
      </c>
      <c r="H250" s="37" t="s">
        <v>39</v>
      </c>
    </row>
    <row r="251">
      <c r="A251" s="36" t="s">
        <v>2574</v>
      </c>
      <c r="B251" s="48" t="s">
        <v>4074</v>
      </c>
      <c r="D251" s="36" t="s">
        <v>35</v>
      </c>
      <c r="E251" s="37" t="s">
        <v>33</v>
      </c>
      <c r="G251" s="49" t="s">
        <v>38</v>
      </c>
      <c r="H251" s="37" t="s">
        <v>39</v>
      </c>
    </row>
    <row r="252">
      <c r="A252" s="36" t="s">
        <v>2578</v>
      </c>
      <c r="B252" s="48" t="s">
        <v>4075</v>
      </c>
      <c r="D252" s="36" t="s">
        <v>35</v>
      </c>
      <c r="E252" s="37" t="s">
        <v>33</v>
      </c>
      <c r="G252" s="49" t="s">
        <v>38</v>
      </c>
      <c r="H252" s="37" t="s">
        <v>39</v>
      </c>
    </row>
    <row r="253">
      <c r="A253" s="36" t="s">
        <v>2582</v>
      </c>
      <c r="B253" s="36" t="s">
        <v>2583</v>
      </c>
      <c r="D253" s="36" t="s">
        <v>245</v>
      </c>
      <c r="E253" s="37" t="s">
        <v>33</v>
      </c>
      <c r="G253" s="49" t="s">
        <v>38</v>
      </c>
      <c r="H253" s="37" t="s">
        <v>39</v>
      </c>
    </row>
    <row r="254">
      <c r="A254" s="36" t="s">
        <v>2590</v>
      </c>
      <c r="B254" s="48" t="s">
        <v>4076</v>
      </c>
      <c r="D254" s="36" t="s">
        <v>35</v>
      </c>
      <c r="E254" s="37" t="s">
        <v>33</v>
      </c>
      <c r="G254" s="49" t="s">
        <v>38</v>
      </c>
      <c r="H254" s="37" t="s">
        <v>39</v>
      </c>
    </row>
    <row r="255">
      <c r="A255" s="36" t="s">
        <v>2594</v>
      </c>
      <c r="B255" s="48" t="s">
        <v>4077</v>
      </c>
      <c r="D255" s="36" t="s">
        <v>35</v>
      </c>
      <c r="E255" s="37" t="s">
        <v>33</v>
      </c>
      <c r="G255" s="49" t="s">
        <v>38</v>
      </c>
      <c r="H255" s="37" t="s">
        <v>39</v>
      </c>
    </row>
    <row r="256">
      <c r="A256" s="36" t="s">
        <v>2598</v>
      </c>
      <c r="B256" s="48" t="s">
        <v>4078</v>
      </c>
      <c r="D256" s="36" t="s">
        <v>35</v>
      </c>
      <c r="E256" s="37" t="s">
        <v>33</v>
      </c>
      <c r="G256" s="49" t="s">
        <v>38</v>
      </c>
      <c r="H256" s="37" t="s">
        <v>39</v>
      </c>
    </row>
    <row r="257">
      <c r="A257" s="36" t="s">
        <v>2606</v>
      </c>
      <c r="B257" s="36" t="s">
        <v>2607</v>
      </c>
      <c r="D257" s="36" t="s">
        <v>35</v>
      </c>
      <c r="E257" s="37" t="s">
        <v>33</v>
      </c>
      <c r="G257" s="49" t="s">
        <v>38</v>
      </c>
      <c r="H257" s="37" t="s">
        <v>39</v>
      </c>
    </row>
    <row r="258">
      <c r="A258" s="36" t="s">
        <v>2610</v>
      </c>
      <c r="B258" s="36" t="s">
        <v>2611</v>
      </c>
      <c r="D258" s="36" t="s">
        <v>35</v>
      </c>
      <c r="E258" s="37" t="s">
        <v>33</v>
      </c>
      <c r="G258" s="49" t="s">
        <v>38</v>
      </c>
      <c r="H258" s="37" t="s">
        <v>39</v>
      </c>
    </row>
    <row r="259">
      <c r="A259" s="36" t="s">
        <v>2618</v>
      </c>
      <c r="B259" s="48" t="s">
        <v>4079</v>
      </c>
      <c r="D259" s="36" t="s">
        <v>35</v>
      </c>
      <c r="E259" s="37" t="s">
        <v>33</v>
      </c>
      <c r="G259" s="49" t="s">
        <v>38</v>
      </c>
      <c r="H259" s="37" t="s">
        <v>39</v>
      </c>
    </row>
    <row r="260">
      <c r="A260" s="36" t="s">
        <v>2626</v>
      </c>
      <c r="B260" s="48" t="s">
        <v>4080</v>
      </c>
      <c r="D260" s="36" t="s">
        <v>35</v>
      </c>
      <c r="E260" s="37" t="s">
        <v>33</v>
      </c>
      <c r="G260" s="49" t="s">
        <v>38</v>
      </c>
      <c r="H260" s="37" t="s">
        <v>39</v>
      </c>
    </row>
    <row r="261">
      <c r="A261" s="36" t="s">
        <v>2630</v>
      </c>
      <c r="B261" s="48" t="s">
        <v>1259</v>
      </c>
      <c r="D261" s="36" t="s">
        <v>35</v>
      </c>
      <c r="E261" s="37" t="s">
        <v>33</v>
      </c>
      <c r="G261" s="49" t="s">
        <v>38</v>
      </c>
      <c r="H261" s="37" t="s">
        <v>39</v>
      </c>
    </row>
    <row r="262">
      <c r="A262" s="36" t="s">
        <v>2633</v>
      </c>
      <c r="B262" s="48" t="s">
        <v>4081</v>
      </c>
      <c r="D262" s="36" t="s">
        <v>35</v>
      </c>
      <c r="E262" s="37" t="s">
        <v>33</v>
      </c>
      <c r="G262" s="49" t="s">
        <v>38</v>
      </c>
      <c r="H262" s="37" t="s">
        <v>39</v>
      </c>
    </row>
    <row r="263">
      <c r="A263" s="36" t="s">
        <v>2637</v>
      </c>
      <c r="B263" s="48" t="s">
        <v>4082</v>
      </c>
      <c r="D263" s="36" t="s">
        <v>115</v>
      </c>
      <c r="E263" s="37" t="s">
        <v>33</v>
      </c>
      <c r="G263" s="49" t="s">
        <v>38</v>
      </c>
      <c r="H263" s="37" t="s">
        <v>39</v>
      </c>
    </row>
    <row r="264">
      <c r="A264" s="36" t="s">
        <v>2640</v>
      </c>
      <c r="B264" s="36" t="s">
        <v>4083</v>
      </c>
      <c r="D264" s="36" t="s">
        <v>115</v>
      </c>
      <c r="E264" s="37" t="s">
        <v>33</v>
      </c>
      <c r="G264" s="49" t="s">
        <v>38</v>
      </c>
      <c r="H264" s="37" t="s">
        <v>39</v>
      </c>
    </row>
    <row r="265">
      <c r="A265" s="36" t="s">
        <v>2644</v>
      </c>
      <c r="B265" s="48" t="s">
        <v>4084</v>
      </c>
      <c r="D265" s="36" t="s">
        <v>35</v>
      </c>
      <c r="E265" s="37" t="s">
        <v>33</v>
      </c>
      <c r="G265" s="49" t="s">
        <v>38</v>
      </c>
      <c r="H265" s="37" t="s">
        <v>39</v>
      </c>
    </row>
    <row r="266">
      <c r="A266" s="36" t="s">
        <v>2648</v>
      </c>
      <c r="B266" s="36" t="s">
        <v>4085</v>
      </c>
      <c r="D266" s="36" t="s">
        <v>115</v>
      </c>
      <c r="E266" s="37" t="s">
        <v>33</v>
      </c>
      <c r="G266" s="49" t="s">
        <v>38</v>
      </c>
      <c r="H266" s="37" t="s">
        <v>39</v>
      </c>
    </row>
    <row r="267">
      <c r="A267" s="36" t="s">
        <v>2656</v>
      </c>
      <c r="B267" s="48" t="s">
        <v>4086</v>
      </c>
      <c r="D267" s="36" t="s">
        <v>35</v>
      </c>
      <c r="E267" s="37" t="s">
        <v>33</v>
      </c>
      <c r="G267" s="49" t="s">
        <v>38</v>
      </c>
      <c r="H267" s="37" t="s">
        <v>39</v>
      </c>
    </row>
    <row r="268">
      <c r="A268" s="36" t="s">
        <v>2660</v>
      </c>
      <c r="B268" s="48" t="s">
        <v>4087</v>
      </c>
      <c r="D268" s="36" t="s">
        <v>35</v>
      </c>
      <c r="E268" s="37" t="s">
        <v>33</v>
      </c>
      <c r="G268" s="49" t="s">
        <v>38</v>
      </c>
      <c r="H268" s="37" t="s">
        <v>39</v>
      </c>
    </row>
    <row r="269">
      <c r="A269" s="36" t="s">
        <v>2664</v>
      </c>
      <c r="B269" s="48" t="s">
        <v>4088</v>
      </c>
      <c r="D269" s="36" t="s">
        <v>35</v>
      </c>
      <c r="E269" s="37" t="s">
        <v>33</v>
      </c>
      <c r="G269" s="49" t="s">
        <v>38</v>
      </c>
      <c r="H269" s="37" t="s">
        <v>39</v>
      </c>
    </row>
    <row r="270">
      <c r="A270" s="36" t="s">
        <v>2668</v>
      </c>
      <c r="B270" s="36" t="s">
        <v>1593</v>
      </c>
      <c r="D270" s="36" t="s">
        <v>35</v>
      </c>
      <c r="E270" s="37" t="s">
        <v>33</v>
      </c>
      <c r="G270" s="49" t="s">
        <v>38</v>
      </c>
      <c r="H270" s="37" t="s">
        <v>39</v>
      </c>
    </row>
    <row r="271">
      <c r="A271" s="36" t="s">
        <v>2680</v>
      </c>
      <c r="B271" s="48" t="s">
        <v>4089</v>
      </c>
      <c r="D271" s="36" t="s">
        <v>35</v>
      </c>
      <c r="E271" s="37" t="s">
        <v>33</v>
      </c>
      <c r="G271" s="49" t="s">
        <v>38</v>
      </c>
      <c r="H271" s="37" t="s">
        <v>39</v>
      </c>
    </row>
    <row r="272">
      <c r="A272" s="36" t="s">
        <v>2684</v>
      </c>
      <c r="B272" s="48" t="s">
        <v>4090</v>
      </c>
      <c r="D272" s="36" t="s">
        <v>35</v>
      </c>
      <c r="E272" s="37" t="s">
        <v>33</v>
      </c>
      <c r="G272" s="49" t="s">
        <v>38</v>
      </c>
      <c r="H272" s="37" t="s">
        <v>39</v>
      </c>
    </row>
    <row r="273">
      <c r="A273" s="36" t="s">
        <v>2688</v>
      </c>
      <c r="B273" s="48" t="s">
        <v>4091</v>
      </c>
      <c r="D273" s="36" t="s">
        <v>35</v>
      </c>
      <c r="E273" s="37" t="s">
        <v>33</v>
      </c>
      <c r="G273" s="49" t="s">
        <v>38</v>
      </c>
      <c r="H273" s="37" t="s">
        <v>39</v>
      </c>
    </row>
    <row r="274">
      <c r="A274" s="36" t="s">
        <v>2692</v>
      </c>
      <c r="B274" s="36" t="s">
        <v>2693</v>
      </c>
      <c r="D274" s="36" t="s">
        <v>35</v>
      </c>
      <c r="E274" s="37" t="s">
        <v>33</v>
      </c>
      <c r="G274" s="49" t="s">
        <v>38</v>
      </c>
      <c r="H274" s="37" t="s">
        <v>39</v>
      </c>
    </row>
    <row r="275">
      <c r="A275" s="36" t="s">
        <v>2696</v>
      </c>
      <c r="B275" s="48" t="s">
        <v>2697</v>
      </c>
      <c r="D275" s="36" t="s">
        <v>35</v>
      </c>
      <c r="E275" s="37" t="s">
        <v>33</v>
      </c>
      <c r="G275" s="49" t="s">
        <v>38</v>
      </c>
      <c r="H275" s="37" t="s">
        <v>39</v>
      </c>
    </row>
    <row r="276">
      <c r="A276" s="36" t="s">
        <v>2700</v>
      </c>
      <c r="B276" s="36" t="s">
        <v>4092</v>
      </c>
      <c r="D276" s="36" t="s">
        <v>115</v>
      </c>
      <c r="E276" s="37" t="s">
        <v>33</v>
      </c>
      <c r="G276" s="49" t="s">
        <v>38</v>
      </c>
      <c r="H276" s="37" t="s">
        <v>39</v>
      </c>
    </row>
    <row r="277">
      <c r="A277" s="36" t="s">
        <v>2704</v>
      </c>
      <c r="B277" s="36" t="s">
        <v>2705</v>
      </c>
      <c r="D277" s="36" t="s">
        <v>35</v>
      </c>
      <c r="E277" s="37" t="s">
        <v>33</v>
      </c>
      <c r="G277" s="49" t="s">
        <v>38</v>
      </c>
      <c r="H277" s="37" t="s">
        <v>39</v>
      </c>
    </row>
    <row r="278">
      <c r="A278" s="36" t="s">
        <v>2712</v>
      </c>
      <c r="B278" s="48" t="s">
        <v>4093</v>
      </c>
      <c r="D278" s="36" t="s">
        <v>35</v>
      </c>
      <c r="E278" s="37" t="s">
        <v>33</v>
      </c>
      <c r="G278" s="49" t="s">
        <v>38</v>
      </c>
      <c r="H278" s="37" t="s">
        <v>39</v>
      </c>
    </row>
    <row r="279">
      <c r="A279" s="36" t="s">
        <v>2722</v>
      </c>
      <c r="B279" s="48" t="s">
        <v>4094</v>
      </c>
      <c r="D279" s="36" t="s">
        <v>35</v>
      </c>
      <c r="E279" s="37" t="s">
        <v>33</v>
      </c>
      <c r="G279" s="49" t="s">
        <v>38</v>
      </c>
      <c r="H279" s="37" t="s">
        <v>39</v>
      </c>
    </row>
    <row r="280">
      <c r="A280" s="36" t="s">
        <v>2730</v>
      </c>
      <c r="B280" s="48" t="s">
        <v>4095</v>
      </c>
      <c r="D280" s="36" t="s">
        <v>35</v>
      </c>
      <c r="E280" s="37" t="s">
        <v>33</v>
      </c>
      <c r="G280" s="49" t="s">
        <v>38</v>
      </c>
      <c r="H280" s="37" t="s">
        <v>39</v>
      </c>
    </row>
    <row r="281">
      <c r="A281" s="36" t="s">
        <v>2734</v>
      </c>
      <c r="B281" s="48" t="s">
        <v>4096</v>
      </c>
      <c r="D281" s="36" t="s">
        <v>35</v>
      </c>
      <c r="E281" s="37" t="s">
        <v>33</v>
      </c>
      <c r="G281" s="49" t="s">
        <v>38</v>
      </c>
      <c r="H281" s="37" t="s">
        <v>39</v>
      </c>
    </row>
    <row r="282">
      <c r="A282" s="36" t="s">
        <v>2741</v>
      </c>
      <c r="B282" s="48" t="s">
        <v>4097</v>
      </c>
      <c r="D282" s="36" t="s">
        <v>35</v>
      </c>
      <c r="E282" s="37" t="s">
        <v>33</v>
      </c>
      <c r="G282" s="49" t="s">
        <v>38</v>
      </c>
      <c r="H282" s="37" t="s">
        <v>39</v>
      </c>
    </row>
    <row r="283">
      <c r="A283" s="36" t="s">
        <v>2745</v>
      </c>
      <c r="B283" s="48" t="s">
        <v>4098</v>
      </c>
      <c r="D283" s="36" t="s">
        <v>35</v>
      </c>
      <c r="E283" s="37" t="s">
        <v>33</v>
      </c>
      <c r="G283" s="49" t="s">
        <v>38</v>
      </c>
      <c r="H283" s="37" t="s">
        <v>39</v>
      </c>
    </row>
    <row r="284">
      <c r="A284" s="36" t="s">
        <v>2749</v>
      </c>
      <c r="B284" s="48" t="s">
        <v>4099</v>
      </c>
      <c r="D284" s="36" t="s">
        <v>35</v>
      </c>
      <c r="E284" s="37" t="s">
        <v>33</v>
      </c>
      <c r="G284" s="49" t="s">
        <v>38</v>
      </c>
      <c r="H284" s="37" t="s">
        <v>39</v>
      </c>
    </row>
    <row r="285">
      <c r="A285" s="36" t="s">
        <v>2754</v>
      </c>
      <c r="B285" s="48" t="s">
        <v>4100</v>
      </c>
      <c r="D285" s="36" t="s">
        <v>35</v>
      </c>
      <c r="E285" s="37" t="s">
        <v>33</v>
      </c>
      <c r="G285" s="49" t="s">
        <v>38</v>
      </c>
      <c r="H285" s="37" t="s">
        <v>39</v>
      </c>
    </row>
    <row r="286">
      <c r="A286" s="36" t="s">
        <v>2758</v>
      </c>
      <c r="B286" s="48" t="s">
        <v>4101</v>
      </c>
      <c r="D286" s="36" t="s">
        <v>35</v>
      </c>
      <c r="E286" s="37" t="s">
        <v>33</v>
      </c>
      <c r="G286" s="49" t="s">
        <v>38</v>
      </c>
      <c r="H286" s="37" t="s">
        <v>39</v>
      </c>
    </row>
    <row r="287">
      <c r="A287" s="36" t="s">
        <v>2769</v>
      </c>
      <c r="B287" s="48" t="s">
        <v>4102</v>
      </c>
      <c r="D287" s="36" t="s">
        <v>35</v>
      </c>
      <c r="E287" s="37" t="s">
        <v>33</v>
      </c>
      <c r="G287" s="49" t="s">
        <v>38</v>
      </c>
      <c r="H287" s="37" t="s">
        <v>39</v>
      </c>
    </row>
    <row r="288">
      <c r="A288" s="36" t="s">
        <v>2773</v>
      </c>
      <c r="B288" s="48" t="s">
        <v>4103</v>
      </c>
      <c r="D288" s="36" t="s">
        <v>35</v>
      </c>
      <c r="E288" s="37" t="s">
        <v>33</v>
      </c>
      <c r="G288" s="49" t="s">
        <v>38</v>
      </c>
      <c r="H288" s="37" t="s">
        <v>39</v>
      </c>
    </row>
    <row r="289">
      <c r="A289" s="36" t="s">
        <v>2781</v>
      </c>
      <c r="B289" s="48" t="s">
        <v>4104</v>
      </c>
      <c r="D289" s="36" t="s">
        <v>35</v>
      </c>
      <c r="E289" s="37" t="s">
        <v>33</v>
      </c>
      <c r="G289" s="49" t="s">
        <v>38</v>
      </c>
      <c r="H289" s="37" t="s">
        <v>39</v>
      </c>
    </row>
    <row r="290">
      <c r="A290" s="36" t="s">
        <v>2785</v>
      </c>
      <c r="B290" s="48" t="s">
        <v>4105</v>
      </c>
      <c r="D290" s="36" t="s">
        <v>35</v>
      </c>
      <c r="E290" s="37" t="s">
        <v>33</v>
      </c>
      <c r="G290" s="49" t="s">
        <v>38</v>
      </c>
      <c r="H290" s="37" t="s">
        <v>39</v>
      </c>
    </row>
    <row r="291">
      <c r="A291" s="36" t="s">
        <v>2789</v>
      </c>
      <c r="B291" s="36" t="s">
        <v>2790</v>
      </c>
      <c r="D291" s="36" t="s">
        <v>35</v>
      </c>
      <c r="E291" s="37" t="s">
        <v>33</v>
      </c>
      <c r="G291" s="49" t="s">
        <v>38</v>
      </c>
      <c r="H291" s="37" t="s">
        <v>39</v>
      </c>
    </row>
    <row r="292">
      <c r="A292" s="36" t="s">
        <v>2793</v>
      </c>
      <c r="B292" s="48" t="s">
        <v>4106</v>
      </c>
      <c r="D292" s="36" t="s">
        <v>35</v>
      </c>
      <c r="E292" s="37" t="s">
        <v>33</v>
      </c>
      <c r="G292" s="49" t="s">
        <v>38</v>
      </c>
      <c r="H292" s="37" t="s">
        <v>39</v>
      </c>
    </row>
    <row r="293">
      <c r="A293" s="36" t="s">
        <v>2826</v>
      </c>
      <c r="B293" s="48" t="s">
        <v>4107</v>
      </c>
      <c r="D293" s="36" t="s">
        <v>35</v>
      </c>
      <c r="E293" s="37" t="s">
        <v>33</v>
      </c>
      <c r="G293" s="49" t="s">
        <v>38</v>
      </c>
      <c r="H293" s="37" t="s">
        <v>39</v>
      </c>
    </row>
    <row r="294">
      <c r="A294" s="36" t="s">
        <v>2833</v>
      </c>
      <c r="B294" s="48" t="s">
        <v>4108</v>
      </c>
      <c r="D294" s="36" t="s">
        <v>35</v>
      </c>
      <c r="E294" s="37" t="s">
        <v>33</v>
      </c>
      <c r="G294" s="49" t="s">
        <v>38</v>
      </c>
      <c r="H294" s="37" t="s">
        <v>39</v>
      </c>
    </row>
    <row r="295">
      <c r="A295" s="36" t="s">
        <v>2837</v>
      </c>
      <c r="B295" s="48" t="s">
        <v>4109</v>
      </c>
      <c r="D295" s="36" t="s">
        <v>35</v>
      </c>
      <c r="E295" s="37" t="s">
        <v>33</v>
      </c>
      <c r="G295" s="49" t="s">
        <v>38</v>
      </c>
      <c r="H295" s="37" t="s">
        <v>39</v>
      </c>
    </row>
    <row r="296">
      <c r="A296" s="36" t="s">
        <v>2852</v>
      </c>
      <c r="B296" s="48" t="s">
        <v>2853</v>
      </c>
      <c r="D296" s="36" t="s">
        <v>35</v>
      </c>
      <c r="E296" s="37" t="s">
        <v>33</v>
      </c>
      <c r="G296" s="49" t="s">
        <v>38</v>
      </c>
      <c r="H296" s="37" t="s">
        <v>39</v>
      </c>
    </row>
    <row r="297">
      <c r="A297" s="36" t="s">
        <v>2856</v>
      </c>
      <c r="B297" s="48" t="s">
        <v>2857</v>
      </c>
      <c r="D297" s="36" t="s">
        <v>35</v>
      </c>
      <c r="E297" s="37" t="s">
        <v>33</v>
      </c>
      <c r="G297" s="49" t="s">
        <v>38</v>
      </c>
      <c r="H297" s="37" t="s">
        <v>39</v>
      </c>
    </row>
    <row r="298">
      <c r="A298" s="36" t="s">
        <v>2860</v>
      </c>
      <c r="B298" s="48" t="s">
        <v>2861</v>
      </c>
      <c r="D298" s="36" t="s">
        <v>35</v>
      </c>
      <c r="E298" s="37" t="s">
        <v>33</v>
      </c>
      <c r="G298" s="49" t="s">
        <v>38</v>
      </c>
      <c r="H298" s="37" t="s">
        <v>39</v>
      </c>
    </row>
    <row r="299">
      <c r="A299" s="36" t="s">
        <v>2864</v>
      </c>
      <c r="B299" s="48" t="s">
        <v>4110</v>
      </c>
      <c r="D299" s="36" t="s">
        <v>35</v>
      </c>
      <c r="E299" s="37" t="s">
        <v>33</v>
      </c>
      <c r="G299" s="49" t="s">
        <v>38</v>
      </c>
      <c r="H299" s="37" t="s">
        <v>39</v>
      </c>
    </row>
    <row r="300">
      <c r="A300" s="36" t="s">
        <v>2877</v>
      </c>
      <c r="B300" s="48" t="s">
        <v>4111</v>
      </c>
      <c r="D300" s="36" t="s">
        <v>115</v>
      </c>
      <c r="E300" s="37" t="s">
        <v>33</v>
      </c>
      <c r="G300" s="49" t="s">
        <v>38</v>
      </c>
      <c r="H300" s="37" t="s">
        <v>39</v>
      </c>
    </row>
    <row r="301">
      <c r="A301" s="36" t="s">
        <v>2922</v>
      </c>
      <c r="B301" s="36" t="s">
        <v>2923</v>
      </c>
      <c r="D301" s="36" t="s">
        <v>245</v>
      </c>
      <c r="E301" s="37" t="s">
        <v>33</v>
      </c>
      <c r="G301" s="49" t="s">
        <v>38</v>
      </c>
      <c r="H301" s="37" t="s">
        <v>39</v>
      </c>
    </row>
    <row r="302">
      <c r="A302" s="36" t="s">
        <v>2926</v>
      </c>
      <c r="B302" s="48" t="s">
        <v>4112</v>
      </c>
      <c r="D302" s="36" t="s">
        <v>115</v>
      </c>
      <c r="E302" s="37" t="s">
        <v>33</v>
      </c>
      <c r="G302" s="49" t="s">
        <v>38</v>
      </c>
      <c r="H302" s="37" t="s">
        <v>39</v>
      </c>
    </row>
    <row r="303">
      <c r="A303" s="36" t="s">
        <v>2930</v>
      </c>
      <c r="B303" s="48" t="s">
        <v>4113</v>
      </c>
      <c r="D303" s="36" t="s">
        <v>245</v>
      </c>
      <c r="E303" s="37" t="s">
        <v>33</v>
      </c>
      <c r="G303" s="49" t="s">
        <v>38</v>
      </c>
      <c r="H303" s="37" t="s">
        <v>39</v>
      </c>
    </row>
    <row r="304">
      <c r="A304" s="36" t="s">
        <v>2934</v>
      </c>
      <c r="B304" s="48" t="s">
        <v>4114</v>
      </c>
      <c r="D304" s="36" t="s">
        <v>115</v>
      </c>
      <c r="E304" s="37" t="s">
        <v>33</v>
      </c>
      <c r="G304" s="49" t="s">
        <v>38</v>
      </c>
      <c r="H304" s="37" t="s">
        <v>39</v>
      </c>
    </row>
    <row r="305">
      <c r="A305" s="36" t="s">
        <v>2949</v>
      </c>
      <c r="B305" s="48" t="s">
        <v>4115</v>
      </c>
      <c r="D305" s="36" t="s">
        <v>245</v>
      </c>
      <c r="E305" s="37" t="s">
        <v>33</v>
      </c>
      <c r="G305" s="49" t="s">
        <v>38</v>
      </c>
      <c r="H305" s="37" t="s">
        <v>39</v>
      </c>
    </row>
    <row r="306">
      <c r="A306" s="48" t="s">
        <v>2972</v>
      </c>
      <c r="B306" s="48" t="s">
        <v>3955</v>
      </c>
      <c r="D306" s="36" t="s">
        <v>35</v>
      </c>
      <c r="E306" s="37" t="s">
        <v>33</v>
      </c>
      <c r="G306" s="49" t="s">
        <v>38</v>
      </c>
      <c r="H306" s="37" t="s">
        <v>39</v>
      </c>
    </row>
    <row r="307">
      <c r="A307" s="36" t="s">
        <v>2982</v>
      </c>
      <c r="B307" s="36" t="s">
        <v>2983</v>
      </c>
      <c r="D307" s="36" t="s">
        <v>134</v>
      </c>
      <c r="E307" s="37" t="s">
        <v>33</v>
      </c>
      <c r="G307" s="49" t="s">
        <v>38</v>
      </c>
      <c r="H307" s="37" t="s">
        <v>39</v>
      </c>
    </row>
    <row r="308">
      <c r="A308" s="36" t="s">
        <v>2986</v>
      </c>
      <c r="B308" s="36" t="s">
        <v>2987</v>
      </c>
      <c r="D308" s="36" t="s">
        <v>245</v>
      </c>
      <c r="E308" s="37" t="s">
        <v>33</v>
      </c>
      <c r="G308" s="49" t="s">
        <v>38</v>
      </c>
      <c r="H308" s="37" t="s">
        <v>39</v>
      </c>
    </row>
    <row r="309">
      <c r="A309" s="36" t="s">
        <v>3038</v>
      </c>
      <c r="B309" s="36" t="s">
        <v>4116</v>
      </c>
      <c r="D309" s="36" t="s">
        <v>115</v>
      </c>
      <c r="E309" s="37" t="s">
        <v>33</v>
      </c>
      <c r="G309" s="49" t="s">
        <v>38</v>
      </c>
      <c r="H309" s="37" t="s">
        <v>39</v>
      </c>
    </row>
    <row r="310">
      <c r="A310" s="48" t="s">
        <v>3137</v>
      </c>
      <c r="B310" s="48" t="s">
        <v>451</v>
      </c>
      <c r="D310" s="36" t="s">
        <v>115</v>
      </c>
      <c r="E310" s="37" t="s">
        <v>33</v>
      </c>
      <c r="G310" s="49" t="s">
        <v>38</v>
      </c>
      <c r="H310" s="37" t="s">
        <v>39</v>
      </c>
    </row>
    <row r="311">
      <c r="A311" s="36" t="s">
        <v>3159</v>
      </c>
      <c r="B311" s="36" t="s">
        <v>3160</v>
      </c>
      <c r="D311" s="36" t="s">
        <v>245</v>
      </c>
      <c r="E311" s="37" t="s">
        <v>33</v>
      </c>
      <c r="G311" s="49" t="s">
        <v>38</v>
      </c>
      <c r="H311" s="37" t="s">
        <v>39</v>
      </c>
    </row>
    <row r="312">
      <c r="A312" s="36" t="s">
        <v>3163</v>
      </c>
      <c r="B312" s="36" t="s">
        <v>3164</v>
      </c>
      <c r="D312" s="36" t="s">
        <v>245</v>
      </c>
      <c r="E312" s="37" t="s">
        <v>33</v>
      </c>
      <c r="G312" s="49" t="s">
        <v>38</v>
      </c>
      <c r="H312" s="37" t="s">
        <v>39</v>
      </c>
    </row>
    <row r="313">
      <c r="A313" s="36" t="s">
        <v>3171</v>
      </c>
      <c r="B313" s="36" t="s">
        <v>4117</v>
      </c>
      <c r="D313" s="36" t="s">
        <v>115</v>
      </c>
      <c r="E313" s="37" t="s">
        <v>33</v>
      </c>
      <c r="G313" s="49" t="s">
        <v>38</v>
      </c>
      <c r="H313" s="37" t="s">
        <v>39</v>
      </c>
    </row>
    <row r="314">
      <c r="A314" s="36" t="s">
        <v>3183</v>
      </c>
      <c r="B314" s="48" t="s">
        <v>4118</v>
      </c>
      <c r="D314" s="36" t="s">
        <v>134</v>
      </c>
      <c r="E314" s="37" t="s">
        <v>33</v>
      </c>
      <c r="G314" s="49" t="s">
        <v>38</v>
      </c>
      <c r="H314" s="37" t="s">
        <v>39</v>
      </c>
    </row>
    <row r="315">
      <c r="A315" s="48" t="s">
        <v>3209</v>
      </c>
      <c r="B315" s="48" t="s">
        <v>4119</v>
      </c>
      <c r="D315" s="36" t="s">
        <v>115</v>
      </c>
      <c r="E315" s="37" t="s">
        <v>33</v>
      </c>
      <c r="G315" s="49" t="s">
        <v>38</v>
      </c>
      <c r="H315" s="37" t="s">
        <v>39</v>
      </c>
    </row>
    <row r="316">
      <c r="A316" s="36" t="s">
        <v>3217</v>
      </c>
      <c r="B316" s="48" t="s">
        <v>4120</v>
      </c>
      <c r="D316" s="36" t="s">
        <v>115</v>
      </c>
      <c r="E316" s="37" t="s">
        <v>33</v>
      </c>
      <c r="G316" s="49" t="s">
        <v>38</v>
      </c>
      <c r="H316" s="37" t="s">
        <v>39</v>
      </c>
    </row>
    <row r="317">
      <c r="A317" s="48" t="s">
        <v>3242</v>
      </c>
      <c r="B317" s="48" t="s">
        <v>4119</v>
      </c>
      <c r="D317" s="36" t="s">
        <v>115</v>
      </c>
      <c r="E317" s="37" t="s">
        <v>33</v>
      </c>
      <c r="G317" s="49" t="s">
        <v>38</v>
      </c>
      <c r="H317" s="37" t="s">
        <v>39</v>
      </c>
    </row>
    <row r="318">
      <c r="A318" s="48" t="s">
        <v>3253</v>
      </c>
      <c r="B318" s="48" t="s">
        <v>892</v>
      </c>
      <c r="D318" s="36" t="s">
        <v>35</v>
      </c>
      <c r="E318" s="37" t="s">
        <v>33</v>
      </c>
      <c r="G318" s="49" t="s">
        <v>38</v>
      </c>
      <c r="H318" s="37" t="s">
        <v>39</v>
      </c>
    </row>
    <row r="319">
      <c r="A319" s="36" t="s">
        <v>3296</v>
      </c>
      <c r="B319" s="36" t="s">
        <v>4121</v>
      </c>
      <c r="D319" s="36" t="s">
        <v>134</v>
      </c>
      <c r="E319" s="37" t="s">
        <v>33</v>
      </c>
      <c r="G319" s="49" t="s">
        <v>38</v>
      </c>
      <c r="H319" s="37" t="s">
        <v>39</v>
      </c>
    </row>
    <row r="320">
      <c r="A320" s="48" t="s">
        <v>4122</v>
      </c>
      <c r="B320" s="48" t="s">
        <v>3947</v>
      </c>
      <c r="D320" s="36" t="s">
        <v>115</v>
      </c>
      <c r="E320" s="37" t="s">
        <v>33</v>
      </c>
      <c r="G320" s="49" t="s">
        <v>38</v>
      </c>
      <c r="H320" s="37" t="s">
        <v>39</v>
      </c>
    </row>
    <row r="321">
      <c r="A321" s="36" t="s">
        <v>3349</v>
      </c>
      <c r="B321" s="36" t="s">
        <v>4123</v>
      </c>
      <c r="D321" s="36" t="s">
        <v>115</v>
      </c>
      <c r="E321" s="37" t="s">
        <v>33</v>
      </c>
      <c r="G321" s="49" t="s">
        <v>38</v>
      </c>
      <c r="H321" s="37" t="s">
        <v>39</v>
      </c>
    </row>
    <row r="322">
      <c r="A322" s="36" t="s">
        <v>3355</v>
      </c>
      <c r="B322" s="36" t="s">
        <v>4124</v>
      </c>
      <c r="D322" s="36" t="s">
        <v>115</v>
      </c>
      <c r="E322" s="37" t="s">
        <v>33</v>
      </c>
      <c r="G322" s="49" t="s">
        <v>38</v>
      </c>
      <c r="H322" s="37" t="s">
        <v>39</v>
      </c>
    </row>
    <row r="323">
      <c r="A323" s="36" t="s">
        <v>3372</v>
      </c>
      <c r="B323" s="36" t="s">
        <v>4125</v>
      </c>
      <c r="D323" s="36" t="s">
        <v>115</v>
      </c>
      <c r="E323" s="37" t="s">
        <v>33</v>
      </c>
      <c r="G323" s="49" t="s">
        <v>38</v>
      </c>
      <c r="H323" s="37" t="s">
        <v>39</v>
      </c>
    </row>
    <row r="324">
      <c r="A324" s="36" t="s">
        <v>3376</v>
      </c>
      <c r="B324" s="36" t="s">
        <v>4126</v>
      </c>
      <c r="D324" s="36" t="s">
        <v>115</v>
      </c>
      <c r="E324" s="37" t="s">
        <v>33</v>
      </c>
      <c r="G324" s="49" t="s">
        <v>38</v>
      </c>
      <c r="H324" s="37" t="s">
        <v>39</v>
      </c>
    </row>
    <row r="325">
      <c r="A325" s="36" t="s">
        <v>3405</v>
      </c>
      <c r="B325" s="36" t="s">
        <v>4127</v>
      </c>
      <c r="D325" s="36" t="s">
        <v>115</v>
      </c>
      <c r="E325" s="37" t="s">
        <v>33</v>
      </c>
      <c r="G325" s="49" t="s">
        <v>38</v>
      </c>
      <c r="H325" s="37" t="s">
        <v>39</v>
      </c>
    </row>
    <row r="326">
      <c r="A326" s="36" t="s">
        <v>3457</v>
      </c>
      <c r="B326" s="36" t="s">
        <v>4128</v>
      </c>
      <c r="D326" s="36" t="s">
        <v>245</v>
      </c>
      <c r="E326" s="37" t="s">
        <v>33</v>
      </c>
      <c r="G326" s="49" t="s">
        <v>38</v>
      </c>
      <c r="H326" s="37" t="s">
        <v>39</v>
      </c>
    </row>
    <row r="327">
      <c r="A327" s="36" t="s">
        <v>3471</v>
      </c>
      <c r="B327" s="48" t="s">
        <v>4129</v>
      </c>
      <c r="D327" s="36" t="s">
        <v>115</v>
      </c>
      <c r="E327" s="37" t="s">
        <v>33</v>
      </c>
      <c r="G327" s="49" t="s">
        <v>38</v>
      </c>
      <c r="H327" s="37" t="s">
        <v>39</v>
      </c>
    </row>
    <row r="328">
      <c r="A328" s="36" t="s">
        <v>3478</v>
      </c>
      <c r="B328" s="48" t="s">
        <v>4130</v>
      </c>
      <c r="D328" s="36" t="s">
        <v>115</v>
      </c>
      <c r="E328" s="37" t="s">
        <v>33</v>
      </c>
      <c r="G328" s="49" t="s">
        <v>38</v>
      </c>
      <c r="H328" s="37" t="s">
        <v>39</v>
      </c>
    </row>
    <row r="329">
      <c r="A329" s="36" t="s">
        <v>3498</v>
      </c>
      <c r="B329" s="36" t="s">
        <v>4131</v>
      </c>
      <c r="D329" s="36" t="s">
        <v>115</v>
      </c>
      <c r="E329" s="37" t="s">
        <v>33</v>
      </c>
      <c r="G329" s="49" t="s">
        <v>38</v>
      </c>
      <c r="H329" s="37" t="s">
        <v>39</v>
      </c>
    </row>
    <row r="330">
      <c r="A330" s="36" t="s">
        <v>3502</v>
      </c>
      <c r="B330" s="36" t="s">
        <v>4132</v>
      </c>
      <c r="D330" s="36" t="s">
        <v>115</v>
      </c>
      <c r="E330" s="37" t="s">
        <v>33</v>
      </c>
      <c r="G330" s="49" t="s">
        <v>38</v>
      </c>
      <c r="H330" s="37" t="s">
        <v>39</v>
      </c>
    </row>
    <row r="331">
      <c r="A331" s="36" t="s">
        <v>3506</v>
      </c>
      <c r="B331" s="36" t="s">
        <v>4133</v>
      </c>
      <c r="D331" s="36" t="s">
        <v>134</v>
      </c>
      <c r="E331" s="37" t="s">
        <v>33</v>
      </c>
      <c r="G331" s="49" t="s">
        <v>38</v>
      </c>
      <c r="H331" s="37" t="s">
        <v>39</v>
      </c>
    </row>
    <row r="332">
      <c r="A332" s="36" t="s">
        <v>3532</v>
      </c>
      <c r="B332" s="48" t="s">
        <v>4134</v>
      </c>
      <c r="D332" s="36" t="s">
        <v>115</v>
      </c>
      <c r="E332" s="37" t="s">
        <v>33</v>
      </c>
      <c r="G332" s="49" t="s">
        <v>38</v>
      </c>
      <c r="H332" s="37" t="s">
        <v>39</v>
      </c>
    </row>
    <row r="333">
      <c r="A333" s="36" t="s">
        <v>3537</v>
      </c>
      <c r="B333" s="48" t="s">
        <v>4135</v>
      </c>
      <c r="D333" s="36" t="s">
        <v>115</v>
      </c>
      <c r="E333" s="37" t="s">
        <v>33</v>
      </c>
      <c r="G333" s="49" t="s">
        <v>38</v>
      </c>
      <c r="H333" s="37" t="s">
        <v>39</v>
      </c>
    </row>
    <row r="334">
      <c r="A334" s="36" t="s">
        <v>3551</v>
      </c>
      <c r="B334" s="36" t="s">
        <v>3552</v>
      </c>
      <c r="D334" s="36" t="s">
        <v>245</v>
      </c>
      <c r="E334" s="37" t="s">
        <v>33</v>
      </c>
      <c r="G334" s="49" t="s">
        <v>38</v>
      </c>
      <c r="H334" s="37" t="s">
        <v>39</v>
      </c>
    </row>
    <row r="335">
      <c r="A335" s="36" t="s">
        <v>3555</v>
      </c>
      <c r="B335" s="36" t="s">
        <v>4136</v>
      </c>
      <c r="D335" s="36" t="s">
        <v>115</v>
      </c>
      <c r="E335" s="37" t="s">
        <v>33</v>
      </c>
      <c r="G335" s="49" t="s">
        <v>38</v>
      </c>
      <c r="H335" s="37" t="s">
        <v>39</v>
      </c>
    </row>
    <row r="336">
      <c r="A336" s="36" t="s">
        <v>3563</v>
      </c>
      <c r="B336" s="36" t="s">
        <v>4137</v>
      </c>
      <c r="D336" s="36" t="s">
        <v>115</v>
      </c>
      <c r="E336" s="37" t="s">
        <v>33</v>
      </c>
      <c r="G336" s="49" t="s">
        <v>38</v>
      </c>
      <c r="H336" s="37" t="s">
        <v>39</v>
      </c>
    </row>
    <row r="337">
      <c r="A337" s="48" t="s">
        <v>3570</v>
      </c>
      <c r="B337" s="48" t="s">
        <v>4001</v>
      </c>
      <c r="D337" s="36" t="s">
        <v>35</v>
      </c>
      <c r="E337" s="37" t="s">
        <v>33</v>
      </c>
      <c r="G337" s="51" t="s">
        <v>38</v>
      </c>
      <c r="H337" s="37" t="s">
        <v>39</v>
      </c>
    </row>
    <row r="338">
      <c r="A338" s="36" t="s">
        <v>3590</v>
      </c>
      <c r="B338" s="36" t="s">
        <v>4138</v>
      </c>
      <c r="D338" s="36" t="s">
        <v>115</v>
      </c>
      <c r="E338" s="37" t="s">
        <v>33</v>
      </c>
      <c r="G338" s="49" t="s">
        <v>38</v>
      </c>
      <c r="H338" s="37" t="s">
        <v>39</v>
      </c>
    </row>
    <row r="339">
      <c r="A339" s="48" t="s">
        <v>3608</v>
      </c>
      <c r="B339" s="48" t="s">
        <v>3609</v>
      </c>
      <c r="D339" s="36" t="s">
        <v>35</v>
      </c>
      <c r="E339" s="37" t="s">
        <v>33</v>
      </c>
      <c r="G339" s="49" t="s">
        <v>38</v>
      </c>
      <c r="H339" s="37" t="s">
        <v>39</v>
      </c>
    </row>
    <row r="340">
      <c r="A340" s="36" t="s">
        <v>3620</v>
      </c>
      <c r="B340" s="48" t="s">
        <v>4139</v>
      </c>
      <c r="D340" s="36" t="s">
        <v>115</v>
      </c>
      <c r="E340" s="37" t="s">
        <v>33</v>
      </c>
      <c r="G340" s="49" t="s">
        <v>38</v>
      </c>
      <c r="H340" s="37" t="s">
        <v>39</v>
      </c>
    </row>
    <row r="341">
      <c r="A341" s="36" t="s">
        <v>3630</v>
      </c>
      <c r="B341" s="48" t="s">
        <v>4140</v>
      </c>
      <c r="D341" s="36" t="s">
        <v>115</v>
      </c>
      <c r="E341" s="37" t="s">
        <v>33</v>
      </c>
      <c r="G341" s="49" t="s">
        <v>38</v>
      </c>
      <c r="H341" s="37" t="s">
        <v>39</v>
      </c>
    </row>
    <row r="342">
      <c r="A342" s="48" t="s">
        <v>3636</v>
      </c>
      <c r="B342" s="48" t="s">
        <v>4141</v>
      </c>
      <c r="D342" s="36" t="s">
        <v>35</v>
      </c>
      <c r="E342" s="37" t="s">
        <v>33</v>
      </c>
      <c r="G342" s="49" t="s">
        <v>38</v>
      </c>
      <c r="H342" s="37" t="s">
        <v>39</v>
      </c>
    </row>
    <row r="343">
      <c r="A343" s="48" t="s">
        <v>3640</v>
      </c>
      <c r="B343" s="48" t="s">
        <v>3962</v>
      </c>
      <c r="D343" s="36" t="s">
        <v>35</v>
      </c>
      <c r="E343" s="37" t="s">
        <v>33</v>
      </c>
      <c r="G343" s="49" t="s">
        <v>38</v>
      </c>
      <c r="H343" s="37" t="s">
        <v>39</v>
      </c>
    </row>
    <row r="344">
      <c r="A344" s="36" t="s">
        <v>3647</v>
      </c>
      <c r="B344" s="36" t="s">
        <v>4142</v>
      </c>
      <c r="D344" s="36" t="s">
        <v>115</v>
      </c>
      <c r="E344" s="37" t="s">
        <v>33</v>
      </c>
      <c r="G344" s="49" t="s">
        <v>38</v>
      </c>
      <c r="H344" s="37" t="s">
        <v>39</v>
      </c>
    </row>
    <row r="345">
      <c r="A345" s="36" t="s">
        <v>3693</v>
      </c>
      <c r="B345" s="48" t="s">
        <v>4143</v>
      </c>
      <c r="D345" s="36" t="s">
        <v>115</v>
      </c>
      <c r="E345" s="37" t="s">
        <v>33</v>
      </c>
      <c r="G345" s="49" t="s">
        <v>38</v>
      </c>
      <c r="H345" s="37" t="s">
        <v>39</v>
      </c>
    </row>
    <row r="346">
      <c r="A346" s="36" t="s">
        <v>3713</v>
      </c>
      <c r="B346" s="36" t="s">
        <v>3714</v>
      </c>
      <c r="D346" s="36" t="s">
        <v>245</v>
      </c>
      <c r="E346" s="37" t="s">
        <v>33</v>
      </c>
      <c r="G346" s="49" t="s">
        <v>38</v>
      </c>
      <c r="H346" s="37" t="s">
        <v>39</v>
      </c>
    </row>
    <row r="347">
      <c r="A347" s="48" t="s">
        <v>4144</v>
      </c>
      <c r="B347" s="48" t="s">
        <v>451</v>
      </c>
      <c r="D347" s="36" t="s">
        <v>115</v>
      </c>
      <c r="E347" s="37" t="s">
        <v>33</v>
      </c>
      <c r="G347" s="49" t="s">
        <v>38</v>
      </c>
      <c r="H347" s="37" t="s">
        <v>39</v>
      </c>
    </row>
    <row r="348">
      <c r="A348" s="36" t="s">
        <v>3794</v>
      </c>
      <c r="B348" s="36" t="s">
        <v>4145</v>
      </c>
      <c r="D348" s="36" t="s">
        <v>115</v>
      </c>
      <c r="E348" s="37" t="s">
        <v>33</v>
      </c>
      <c r="G348" s="49" t="s">
        <v>38</v>
      </c>
      <c r="H348" s="37" t="s">
        <v>39</v>
      </c>
    </row>
    <row r="349">
      <c r="A349" s="36" t="s">
        <v>3847</v>
      </c>
      <c r="B349" s="36" t="s">
        <v>4146</v>
      </c>
      <c r="D349" s="36" t="s">
        <v>245</v>
      </c>
      <c r="E349" s="37" t="s">
        <v>33</v>
      </c>
      <c r="G349" s="49" t="s">
        <v>38</v>
      </c>
      <c r="H349" s="37" t="s">
        <v>39</v>
      </c>
    </row>
    <row r="350">
      <c r="A350" s="48" t="s">
        <v>3901</v>
      </c>
      <c r="B350" s="48" t="s">
        <v>4118</v>
      </c>
      <c r="D350" s="36" t="s">
        <v>134</v>
      </c>
      <c r="E350" s="37" t="s">
        <v>33</v>
      </c>
      <c r="G350" s="52"/>
      <c r="H350" s="37" t="s">
        <v>39</v>
      </c>
    </row>
    <row r="351">
      <c r="A351" s="36" t="s">
        <v>4147</v>
      </c>
      <c r="B351" s="36" t="s">
        <v>4148</v>
      </c>
      <c r="D351" s="36" t="s">
        <v>115</v>
      </c>
      <c r="E351" s="37" t="s">
        <v>33</v>
      </c>
      <c r="G351" s="49" t="s">
        <v>38</v>
      </c>
      <c r="H351" s="37" t="s">
        <v>39</v>
      </c>
    </row>
    <row r="352">
      <c r="A352" s="48" t="s">
        <v>3904</v>
      </c>
      <c r="B352" s="48" t="s">
        <v>660</v>
      </c>
      <c r="D352" s="36" t="s">
        <v>35</v>
      </c>
      <c r="E352" s="37" t="s">
        <v>33</v>
      </c>
      <c r="G352" s="49" t="s">
        <v>38</v>
      </c>
      <c r="H352" s="37" t="s">
        <v>39</v>
      </c>
    </row>
    <row r="353">
      <c r="A353" s="48" t="s">
        <v>3907</v>
      </c>
      <c r="B353" s="48" t="s">
        <v>4149</v>
      </c>
      <c r="D353" s="36" t="s">
        <v>115</v>
      </c>
      <c r="E353" s="37" t="s">
        <v>33</v>
      </c>
      <c r="G353" s="49" t="s">
        <v>38</v>
      </c>
      <c r="H353" s="37" t="s">
        <v>39</v>
      </c>
    </row>
    <row r="354">
      <c r="A354" s="37" t="s">
        <v>3709</v>
      </c>
      <c r="B354" s="37" t="s">
        <v>3710</v>
      </c>
      <c r="D354" s="37" t="s">
        <v>74</v>
      </c>
      <c r="E354" s="37" t="s">
        <v>33</v>
      </c>
      <c r="H354" s="37" t="s">
        <v>39</v>
      </c>
    </row>
    <row r="355">
      <c r="A355" s="37" t="s">
        <v>3280</v>
      </c>
      <c r="B355" s="37" t="s">
        <v>3281</v>
      </c>
      <c r="D355" s="37" t="s">
        <v>74</v>
      </c>
      <c r="E355" s="37" t="s">
        <v>33</v>
      </c>
      <c r="H355" s="37" t="s">
        <v>39</v>
      </c>
    </row>
    <row r="356">
      <c r="A356" s="37" t="s">
        <v>1309</v>
      </c>
      <c r="B356" s="37" t="s">
        <v>1310</v>
      </c>
      <c r="D356" s="37" t="s">
        <v>74</v>
      </c>
      <c r="E356" s="37" t="s">
        <v>33</v>
      </c>
      <c r="H356" s="37" t="s">
        <v>39</v>
      </c>
    </row>
    <row r="357">
      <c r="A357" s="37" t="s">
        <v>935</v>
      </c>
      <c r="B357" s="37" t="s">
        <v>939</v>
      </c>
      <c r="D357" s="37" t="s">
        <v>35</v>
      </c>
      <c r="E357" s="37" t="s">
        <v>33</v>
      </c>
      <c r="H357" s="37" t="s">
        <v>39</v>
      </c>
    </row>
    <row r="358">
      <c r="A358" s="37" t="s">
        <v>3102</v>
      </c>
      <c r="B358" s="37" t="s">
        <v>3103</v>
      </c>
      <c r="D358" s="37" t="s">
        <v>35</v>
      </c>
      <c r="E358" s="37" t="s">
        <v>33</v>
      </c>
      <c r="H358" s="37" t="s">
        <v>39</v>
      </c>
    </row>
    <row r="359">
      <c r="A359" s="37" t="s">
        <v>1772</v>
      </c>
      <c r="B359" s="37" t="s">
        <v>1773</v>
      </c>
      <c r="D359" s="37" t="s">
        <v>35</v>
      </c>
      <c r="E359" s="37" t="s">
        <v>33</v>
      </c>
      <c r="H359" s="37" t="s">
        <v>39</v>
      </c>
    </row>
    <row r="360">
      <c r="A360" s="37" t="s">
        <v>3106</v>
      </c>
      <c r="B360" s="37" t="s">
        <v>2445</v>
      </c>
      <c r="D360" s="37" t="s">
        <v>35</v>
      </c>
      <c r="E360" s="37" t="s">
        <v>33</v>
      </c>
      <c r="H360" s="37" t="s">
        <v>39</v>
      </c>
    </row>
    <row r="361">
      <c r="A361" s="37" t="s">
        <v>2444</v>
      </c>
      <c r="B361" s="37" t="s">
        <v>2445</v>
      </c>
      <c r="D361" s="37" t="s">
        <v>35</v>
      </c>
      <c r="E361" s="37" t="s">
        <v>33</v>
      </c>
      <c r="H361" s="37" t="s">
        <v>39</v>
      </c>
    </row>
    <row r="362">
      <c r="A362" s="37" t="s">
        <v>1941</v>
      </c>
      <c r="B362" s="37" t="s">
        <v>1942</v>
      </c>
      <c r="D362" s="37" t="s">
        <v>35</v>
      </c>
      <c r="E362" s="37" t="s">
        <v>33</v>
      </c>
      <c r="H362" s="37" t="s">
        <v>39</v>
      </c>
    </row>
    <row r="363">
      <c r="A363" s="37" t="s">
        <v>2957</v>
      </c>
      <c r="B363" s="37" t="s">
        <v>2958</v>
      </c>
      <c r="D363" s="37" t="s">
        <v>35</v>
      </c>
      <c r="E363" s="37" t="s">
        <v>33</v>
      </c>
      <c r="H363" s="37" t="s">
        <v>39</v>
      </c>
    </row>
    <row r="364">
      <c r="A364" s="37" t="s">
        <v>3175</v>
      </c>
      <c r="B364" s="37" t="s">
        <v>3176</v>
      </c>
      <c r="D364" s="37" t="s">
        <v>35</v>
      </c>
      <c r="E364" s="37" t="s">
        <v>33</v>
      </c>
      <c r="H364" s="37" t="s">
        <v>39</v>
      </c>
    </row>
    <row r="365">
      <c r="A365" s="37" t="s">
        <v>3152</v>
      </c>
      <c r="B365" s="37" t="s">
        <v>3153</v>
      </c>
      <c r="D365" s="37" t="s">
        <v>35</v>
      </c>
      <c r="E365" s="37" t="s">
        <v>33</v>
      </c>
      <c r="H365" s="37" t="s">
        <v>39</v>
      </c>
    </row>
    <row r="366">
      <c r="A366" s="37" t="s">
        <v>2586</v>
      </c>
      <c r="B366" s="37" t="s">
        <v>2587</v>
      </c>
      <c r="D366" s="37" t="s">
        <v>35</v>
      </c>
      <c r="E366" s="37" t="s">
        <v>33</v>
      </c>
      <c r="H366" s="37" t="s">
        <v>39</v>
      </c>
    </row>
    <row r="367">
      <c r="A367" s="37" t="s">
        <v>1751</v>
      </c>
      <c r="B367" s="37" t="s">
        <v>1752</v>
      </c>
      <c r="D367" s="37" t="s">
        <v>35</v>
      </c>
      <c r="E367" s="37" t="s">
        <v>33</v>
      </c>
      <c r="H367" s="37" t="s">
        <v>39</v>
      </c>
    </row>
    <row r="368">
      <c r="A368" s="37" t="s">
        <v>3401</v>
      </c>
      <c r="B368" s="37" t="s">
        <v>3402</v>
      </c>
      <c r="D368" s="37" t="s">
        <v>35</v>
      </c>
      <c r="E368" s="37" t="s">
        <v>33</v>
      </c>
      <c r="H368" s="37" t="s">
        <v>39</v>
      </c>
    </row>
    <row r="369">
      <c r="A369" s="37" t="s">
        <v>2038</v>
      </c>
      <c r="B369" s="37" t="s">
        <v>2039</v>
      </c>
      <c r="D369" s="37" t="s">
        <v>35</v>
      </c>
      <c r="E369" s="37" t="s">
        <v>33</v>
      </c>
      <c r="H369" s="37" t="s">
        <v>39</v>
      </c>
    </row>
  </sheetData>
  <conditionalFormatting sqref="B2:B369">
    <cfRule type="containsText" dxfId="1" priority="1" operator="containsText" text="synonym">
      <formula>NOT(ISERROR(SEARCH(("synonym"),(B2))))</formula>
    </cfRule>
  </conditionalFormatting>
  <conditionalFormatting sqref="A2:B369 D2:E369 G2:G353 H2:H369">
    <cfRule type="containsBlanks" dxfId="0" priority="2">
      <formula>LEN(TRIM(A2))=0</formula>
    </cfRule>
  </conditionalFormatting>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location="colloquial" ref="B87"/>
    <hyperlink r:id="rId87" ref="G87"/>
    <hyperlink r:id="rId88" ref="G88"/>
    <hyperlink r:id="rId89" ref="G89"/>
    <hyperlink r:id="rId90" ref="G90"/>
    <hyperlink r:id="rId91" ref="G91"/>
    <hyperlink r:id="rId92" ref="G92"/>
    <hyperlink r:id="rId93" ref="G93"/>
    <hyperlink r:id="rId94" ref="G94"/>
    <hyperlink r:id="rId95" ref="G95"/>
    <hyperlink r:id="rId96" ref="G96"/>
    <hyperlink r:id="rId97" ref="G97"/>
    <hyperlink r:id="rId98" ref="G98"/>
    <hyperlink r:id="rId99" ref="G99"/>
    <hyperlink r:id="rId100" ref="G100"/>
    <hyperlink r:id="rId101" ref="G101"/>
    <hyperlink r:id="rId102" ref="G102"/>
    <hyperlink r:id="rId103" ref="G103"/>
    <hyperlink r:id="rId104" ref="G104"/>
    <hyperlink r:id="rId105" ref="G105"/>
    <hyperlink r:id="rId106" ref="G106"/>
    <hyperlink r:id="rId107" ref="G107"/>
    <hyperlink r:id="rId108" ref="G108"/>
    <hyperlink r:id="rId109" ref="G109"/>
    <hyperlink r:id="rId110" ref="G110"/>
    <hyperlink r:id="rId111" ref="G111"/>
    <hyperlink r:id="rId112" ref="G112"/>
    <hyperlink r:id="rId113" ref="G113"/>
    <hyperlink r:id="rId114" ref="G114"/>
    <hyperlink r:id="rId115" ref="G115"/>
    <hyperlink r:id="rId116" ref="G116"/>
    <hyperlink r:id="rId117" ref="G117"/>
    <hyperlink r:id="rId118" ref="G118"/>
    <hyperlink r:id="rId119" ref="G119"/>
    <hyperlink r:id="rId120" ref="G120"/>
    <hyperlink r:id="rId121" ref="G121"/>
    <hyperlink r:id="rId122" ref="G122"/>
    <hyperlink r:id="rId123" ref="G123"/>
    <hyperlink r:id="rId124" ref="G124"/>
    <hyperlink r:id="rId125" ref="G125"/>
    <hyperlink r:id="rId126" ref="G126"/>
    <hyperlink r:id="rId127" ref="G127"/>
    <hyperlink r:id="rId128" ref="G128"/>
    <hyperlink r:id="rId129" ref="G129"/>
    <hyperlink r:id="rId130" ref="G130"/>
    <hyperlink r:id="rId131" ref="G131"/>
    <hyperlink r:id="rId132" ref="G132"/>
    <hyperlink r:id="rId133" ref="G133"/>
    <hyperlink r:id="rId134" ref="G134"/>
    <hyperlink r:id="rId135" ref="G135"/>
    <hyperlink r:id="rId136" ref="G136"/>
    <hyperlink r:id="rId137" ref="G137"/>
    <hyperlink r:id="rId138" ref="G138"/>
    <hyperlink r:id="rId139" ref="G139"/>
    <hyperlink r:id="rId140" ref="G140"/>
    <hyperlink r:id="rId141" ref="G141"/>
    <hyperlink r:id="rId142" ref="G142"/>
    <hyperlink r:id="rId143" ref="G143"/>
    <hyperlink r:id="rId144" ref="G144"/>
    <hyperlink r:id="rId145" ref="G145"/>
    <hyperlink r:id="rId146" ref="G146"/>
    <hyperlink r:id="rId147" ref="G147"/>
    <hyperlink r:id="rId148" ref="G148"/>
    <hyperlink r:id="rId149" ref="G149"/>
    <hyperlink r:id="rId150" ref="G150"/>
    <hyperlink r:id="rId151" ref="G151"/>
    <hyperlink r:id="rId152" ref="G152"/>
    <hyperlink r:id="rId153" ref="G153"/>
    <hyperlink r:id="rId154" ref="G154"/>
    <hyperlink r:id="rId155" ref="G155"/>
    <hyperlink r:id="rId156" ref="G156"/>
    <hyperlink r:id="rId157" ref="G157"/>
    <hyperlink r:id="rId158" ref="G158"/>
    <hyperlink r:id="rId159" ref="G159"/>
    <hyperlink r:id="rId160" ref="G160"/>
    <hyperlink r:id="rId161" ref="G161"/>
    <hyperlink r:id="rId162" ref="G162"/>
    <hyperlink r:id="rId163" ref="G163"/>
    <hyperlink r:id="rId164" ref="G164"/>
    <hyperlink r:id="rId165" ref="G165"/>
    <hyperlink r:id="rId166" ref="G166"/>
    <hyperlink r:id="rId167" ref="G167"/>
    <hyperlink r:id="rId168" ref="G168"/>
    <hyperlink r:id="rId169" ref="G169"/>
    <hyperlink r:id="rId170" ref="G170"/>
    <hyperlink r:id="rId171" ref="G171"/>
    <hyperlink r:id="rId172" ref="G172"/>
    <hyperlink r:id="rId173" ref="G173"/>
    <hyperlink r:id="rId174" ref="G174"/>
    <hyperlink r:id="rId175" ref="G175"/>
    <hyperlink r:id="rId176" ref="G176"/>
    <hyperlink r:id="rId177" ref="G177"/>
    <hyperlink r:id="rId178" ref="G178"/>
    <hyperlink r:id="rId179" ref="G179"/>
    <hyperlink r:id="rId180" ref="G180"/>
    <hyperlink r:id="rId181" ref="G181"/>
    <hyperlink r:id="rId182" ref="G182"/>
    <hyperlink r:id="rId183" ref="G183"/>
    <hyperlink r:id="rId184" ref="G184"/>
    <hyperlink r:id="rId185" ref="G185"/>
    <hyperlink r:id="rId186" ref="G186"/>
    <hyperlink r:id="rId187" ref="G187"/>
    <hyperlink r:id="rId188" ref="G188"/>
    <hyperlink r:id="rId189" ref="G189"/>
    <hyperlink r:id="rId190" ref="G190"/>
    <hyperlink r:id="rId191" ref="G191"/>
    <hyperlink r:id="rId192" ref="G192"/>
    <hyperlink r:id="rId193" ref="G193"/>
    <hyperlink r:id="rId194" ref="G194"/>
    <hyperlink r:id="rId195" ref="G195"/>
    <hyperlink r:id="rId196" ref="G196"/>
    <hyperlink r:id="rId197" ref="G197"/>
    <hyperlink r:id="rId198" ref="G198"/>
    <hyperlink r:id="rId199" ref="G199"/>
    <hyperlink r:id="rId200" ref="G200"/>
    <hyperlink r:id="rId201" ref="G201"/>
    <hyperlink r:id="rId202" ref="G202"/>
    <hyperlink r:id="rId203" ref="G203"/>
    <hyperlink r:id="rId204" ref="G204"/>
    <hyperlink r:id="rId205" ref="G205"/>
    <hyperlink r:id="rId206" ref="G206"/>
    <hyperlink r:id="rId207" ref="G207"/>
    <hyperlink r:id="rId208" ref="G208"/>
    <hyperlink r:id="rId209" ref="G209"/>
    <hyperlink r:id="rId210" ref="G210"/>
    <hyperlink r:id="rId211" ref="G211"/>
    <hyperlink r:id="rId212" ref="G212"/>
    <hyperlink r:id="rId213" ref="G213"/>
    <hyperlink r:id="rId214" ref="G214"/>
    <hyperlink r:id="rId215" ref="G215"/>
    <hyperlink r:id="rId216" ref="G216"/>
    <hyperlink r:id="rId217" ref="G217"/>
    <hyperlink r:id="rId218" ref="G218"/>
    <hyperlink r:id="rId219" ref="G219"/>
    <hyperlink r:id="rId220" ref="G220"/>
    <hyperlink r:id="rId221" ref="G221"/>
    <hyperlink r:id="rId222" ref="G222"/>
    <hyperlink r:id="rId223" ref="G223"/>
    <hyperlink r:id="rId224" ref="G224"/>
    <hyperlink r:id="rId225" ref="G225"/>
    <hyperlink r:id="rId226" ref="G226"/>
    <hyperlink r:id="rId227" ref="G227"/>
    <hyperlink r:id="rId228" ref="G228"/>
    <hyperlink r:id="rId229" ref="G229"/>
    <hyperlink r:id="rId230" ref="G230"/>
    <hyperlink r:id="rId231" ref="G231"/>
    <hyperlink r:id="rId232" ref="G232"/>
    <hyperlink r:id="rId233" ref="G233"/>
    <hyperlink r:id="rId234" ref="G234"/>
    <hyperlink r:id="rId235" ref="G235"/>
    <hyperlink r:id="rId236" ref="G236"/>
    <hyperlink r:id="rId237" ref="G237"/>
    <hyperlink r:id="rId238" ref="G238"/>
    <hyperlink r:id="rId239" ref="G239"/>
    <hyperlink r:id="rId240" ref="G240"/>
    <hyperlink r:id="rId241" ref="G241"/>
    <hyperlink r:id="rId242" ref="G242"/>
    <hyperlink r:id="rId243" ref="G243"/>
    <hyperlink r:id="rId244" ref="G244"/>
    <hyperlink r:id="rId245" ref="G245"/>
    <hyperlink r:id="rId246" ref="G246"/>
    <hyperlink r:id="rId247" ref="G247"/>
    <hyperlink r:id="rId248" ref="G248"/>
    <hyperlink r:id="rId249" ref="G249"/>
    <hyperlink r:id="rId250" ref="G250"/>
    <hyperlink r:id="rId251" ref="G251"/>
    <hyperlink r:id="rId252" ref="G252"/>
    <hyperlink r:id="rId253" ref="G253"/>
    <hyperlink r:id="rId254" ref="G254"/>
    <hyperlink r:id="rId255" ref="G255"/>
    <hyperlink r:id="rId256" ref="G256"/>
    <hyperlink r:id="rId257" ref="G257"/>
    <hyperlink r:id="rId258" ref="G258"/>
    <hyperlink r:id="rId259" ref="G259"/>
    <hyperlink r:id="rId260" ref="G260"/>
    <hyperlink r:id="rId261" ref="G261"/>
    <hyperlink r:id="rId262" ref="G262"/>
    <hyperlink r:id="rId263" ref="G263"/>
    <hyperlink r:id="rId264" ref="G264"/>
    <hyperlink r:id="rId265" ref="G265"/>
    <hyperlink r:id="rId266" ref="G266"/>
    <hyperlink r:id="rId267" ref="G267"/>
    <hyperlink r:id="rId268" ref="G268"/>
    <hyperlink r:id="rId269" ref="G269"/>
    <hyperlink r:id="rId270" ref="G270"/>
    <hyperlink r:id="rId271" ref="G271"/>
    <hyperlink r:id="rId272" ref="G272"/>
    <hyperlink r:id="rId273" ref="G273"/>
    <hyperlink r:id="rId274" ref="G274"/>
    <hyperlink r:id="rId275" ref="G275"/>
    <hyperlink r:id="rId276" ref="G276"/>
    <hyperlink r:id="rId277" ref="G277"/>
    <hyperlink r:id="rId278" ref="G278"/>
    <hyperlink r:id="rId279" ref="G279"/>
    <hyperlink r:id="rId280" ref="G280"/>
    <hyperlink r:id="rId281" ref="G281"/>
    <hyperlink r:id="rId282" ref="G282"/>
    <hyperlink r:id="rId283" ref="G283"/>
    <hyperlink r:id="rId284" ref="G284"/>
    <hyperlink r:id="rId285" ref="G285"/>
    <hyperlink r:id="rId286" ref="G286"/>
    <hyperlink r:id="rId287" ref="G287"/>
    <hyperlink r:id="rId288" ref="G288"/>
    <hyperlink r:id="rId289" ref="G289"/>
    <hyperlink r:id="rId290" ref="G290"/>
    <hyperlink r:id="rId291" ref="G291"/>
    <hyperlink r:id="rId292" ref="G292"/>
    <hyperlink r:id="rId293" ref="G293"/>
    <hyperlink r:id="rId294" ref="G294"/>
    <hyperlink r:id="rId295" ref="G295"/>
    <hyperlink r:id="rId296" ref="G296"/>
    <hyperlink r:id="rId297" ref="G297"/>
    <hyperlink r:id="rId298" ref="G298"/>
    <hyperlink r:id="rId299" ref="G299"/>
    <hyperlink r:id="rId300" ref="G300"/>
    <hyperlink r:id="rId301" ref="G301"/>
    <hyperlink r:id="rId302" ref="G302"/>
    <hyperlink r:id="rId303" ref="G303"/>
    <hyperlink r:id="rId304" ref="G304"/>
    <hyperlink r:id="rId305" ref="G305"/>
    <hyperlink r:id="rId306" ref="G306"/>
    <hyperlink r:id="rId307" ref="G307"/>
    <hyperlink r:id="rId308" ref="G308"/>
    <hyperlink r:id="rId309" ref="G309"/>
    <hyperlink r:id="rId310" ref="G310"/>
    <hyperlink r:id="rId311" ref="G311"/>
    <hyperlink r:id="rId312" ref="G312"/>
    <hyperlink r:id="rId313" ref="G313"/>
    <hyperlink r:id="rId314" ref="G314"/>
    <hyperlink r:id="rId315" ref="G315"/>
    <hyperlink r:id="rId316" ref="G316"/>
    <hyperlink r:id="rId317" ref="G317"/>
    <hyperlink r:id="rId318" ref="G318"/>
    <hyperlink r:id="rId319" ref="G319"/>
    <hyperlink r:id="rId320" ref="G320"/>
    <hyperlink r:id="rId321" ref="G321"/>
    <hyperlink r:id="rId322" ref="G322"/>
    <hyperlink r:id="rId323" ref="G323"/>
    <hyperlink r:id="rId324" ref="G324"/>
    <hyperlink r:id="rId325" ref="G325"/>
    <hyperlink r:id="rId326" ref="G326"/>
    <hyperlink r:id="rId327" ref="G327"/>
    <hyperlink r:id="rId328" ref="G328"/>
    <hyperlink r:id="rId329" ref="G329"/>
    <hyperlink r:id="rId330" ref="G330"/>
    <hyperlink r:id="rId331" ref="G331"/>
    <hyperlink r:id="rId332" ref="G332"/>
    <hyperlink r:id="rId333" ref="G333"/>
    <hyperlink r:id="rId334" ref="G334"/>
    <hyperlink r:id="rId335" ref="G335"/>
    <hyperlink r:id="rId336" ref="G336"/>
    <hyperlink r:id="rId337" ref="G337"/>
    <hyperlink r:id="rId338" ref="G338"/>
    <hyperlink r:id="rId339" ref="G339"/>
    <hyperlink r:id="rId340" ref="G340"/>
    <hyperlink r:id="rId341" ref="G341"/>
    <hyperlink r:id="rId342" ref="G342"/>
    <hyperlink r:id="rId343" ref="G343"/>
    <hyperlink r:id="rId344" ref="G344"/>
    <hyperlink r:id="rId345" ref="G345"/>
    <hyperlink r:id="rId346" ref="G346"/>
    <hyperlink r:id="rId347" ref="G347"/>
    <hyperlink r:id="rId348" ref="G348"/>
    <hyperlink r:id="rId349" ref="G349"/>
    <hyperlink r:id="rId350" ref="G351"/>
    <hyperlink r:id="rId351" ref="G352"/>
    <hyperlink r:id="rId352" ref="G353"/>
  </hyperlinks>
  <drawing r:id="rId35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5.88"/>
    <col customWidth="1" min="2" max="2" width="33.63"/>
    <col customWidth="1" min="7" max="7" width="69.5"/>
  </cols>
  <sheetData>
    <row r="1">
      <c r="A1" s="53" t="s">
        <v>4150</v>
      </c>
      <c r="B1" s="53" t="s">
        <v>4151</v>
      </c>
      <c r="C1" s="47" t="s">
        <v>3931</v>
      </c>
      <c r="D1" s="47" t="s">
        <v>3934</v>
      </c>
      <c r="E1" s="47" t="s">
        <v>3935</v>
      </c>
      <c r="F1" s="47" t="s">
        <v>3932</v>
      </c>
      <c r="G1" s="53" t="s">
        <v>27</v>
      </c>
    </row>
    <row r="2">
      <c r="A2" s="54" t="s">
        <v>4152</v>
      </c>
      <c r="B2" s="54" t="s">
        <v>3936</v>
      </c>
      <c r="C2" s="36" t="s">
        <v>35</v>
      </c>
      <c r="D2" s="49" t="s">
        <v>38</v>
      </c>
      <c r="E2" s="37" t="s">
        <v>39</v>
      </c>
      <c r="F2" s="37" t="s">
        <v>33</v>
      </c>
      <c r="G2" s="54" t="s">
        <v>4153</v>
      </c>
    </row>
    <row r="3">
      <c r="A3" s="54" t="s">
        <v>53</v>
      </c>
      <c r="B3" s="54" t="s">
        <v>54</v>
      </c>
      <c r="C3" s="36" t="s">
        <v>35</v>
      </c>
      <c r="D3" s="49" t="s">
        <v>38</v>
      </c>
      <c r="E3" s="37" t="s">
        <v>39</v>
      </c>
      <c r="F3" s="37" t="s">
        <v>33</v>
      </c>
      <c r="G3" s="54" t="s">
        <v>4154</v>
      </c>
    </row>
    <row r="4">
      <c r="A4" s="54" t="s">
        <v>88</v>
      </c>
      <c r="B4" s="54" t="s">
        <v>89</v>
      </c>
      <c r="C4" s="36" t="s">
        <v>35</v>
      </c>
      <c r="D4" s="49" t="s">
        <v>38</v>
      </c>
      <c r="E4" s="37" t="s">
        <v>39</v>
      </c>
      <c r="F4" s="37" t="s">
        <v>33</v>
      </c>
      <c r="G4" s="54" t="s">
        <v>4155</v>
      </c>
    </row>
    <row r="5">
      <c r="A5" s="54" t="s">
        <v>97</v>
      </c>
      <c r="B5" s="54" t="s">
        <v>98</v>
      </c>
      <c r="C5" s="36" t="s">
        <v>35</v>
      </c>
      <c r="D5" s="49" t="s">
        <v>38</v>
      </c>
      <c r="E5" s="37" t="s">
        <v>39</v>
      </c>
      <c r="F5" s="37" t="s">
        <v>33</v>
      </c>
      <c r="G5" s="54" t="s">
        <v>4156</v>
      </c>
    </row>
    <row r="6">
      <c r="A6" s="54" t="s">
        <v>101</v>
      </c>
      <c r="B6" s="54" t="s">
        <v>102</v>
      </c>
      <c r="C6" s="36" t="s">
        <v>35</v>
      </c>
      <c r="D6" s="49" t="s">
        <v>38</v>
      </c>
      <c r="E6" s="37" t="s">
        <v>39</v>
      </c>
      <c r="F6" s="37" t="s">
        <v>33</v>
      </c>
      <c r="G6" s="54" t="s">
        <v>4157</v>
      </c>
    </row>
    <row r="7">
      <c r="A7" s="55" t="s">
        <v>105</v>
      </c>
      <c r="B7" s="55" t="s">
        <v>106</v>
      </c>
      <c r="C7" s="36" t="s">
        <v>35</v>
      </c>
      <c r="D7" s="49" t="s">
        <v>38</v>
      </c>
      <c r="E7" s="37" t="s">
        <v>39</v>
      </c>
      <c r="F7" s="37" t="s">
        <v>33</v>
      </c>
      <c r="G7" s="55" t="s">
        <v>4158</v>
      </c>
    </row>
    <row r="8">
      <c r="A8" s="55" t="s">
        <v>109</v>
      </c>
      <c r="B8" s="55" t="s">
        <v>4159</v>
      </c>
      <c r="C8" s="36" t="s">
        <v>115</v>
      </c>
      <c r="D8" s="49" t="s">
        <v>38</v>
      </c>
      <c r="E8" s="37" t="s">
        <v>39</v>
      </c>
      <c r="F8" s="37" t="s">
        <v>33</v>
      </c>
      <c r="G8" s="55" t="s">
        <v>4160</v>
      </c>
    </row>
    <row r="9">
      <c r="A9" s="55" t="s">
        <v>124</v>
      </c>
      <c r="B9" s="55" t="s">
        <v>125</v>
      </c>
      <c r="C9" s="36" t="s">
        <v>35</v>
      </c>
      <c r="D9" s="49" t="s">
        <v>38</v>
      </c>
      <c r="E9" s="37" t="s">
        <v>39</v>
      </c>
      <c r="F9" s="37" t="s">
        <v>33</v>
      </c>
      <c r="G9" s="55" t="s">
        <v>4161</v>
      </c>
    </row>
    <row r="10">
      <c r="A10" s="55" t="s">
        <v>137</v>
      </c>
      <c r="B10" s="55" t="s">
        <v>138</v>
      </c>
      <c r="C10" s="36" t="s">
        <v>35</v>
      </c>
      <c r="D10" s="49" t="s">
        <v>38</v>
      </c>
      <c r="E10" s="37" t="s">
        <v>39</v>
      </c>
      <c r="F10" s="37" t="s">
        <v>33</v>
      </c>
      <c r="G10" s="55" t="s">
        <v>4162</v>
      </c>
    </row>
    <row r="11">
      <c r="A11" s="55" t="s">
        <v>3942</v>
      </c>
      <c r="B11" s="55" t="s">
        <v>4163</v>
      </c>
      <c r="C11" s="36" t="s">
        <v>115</v>
      </c>
      <c r="D11" s="49" t="s">
        <v>38</v>
      </c>
      <c r="E11" s="37" t="s">
        <v>39</v>
      </c>
      <c r="F11" s="37" t="s">
        <v>33</v>
      </c>
      <c r="G11" s="56" t="s">
        <v>4164</v>
      </c>
    </row>
    <row r="12">
      <c r="A12" s="55" t="s">
        <v>148</v>
      </c>
      <c r="B12" s="55" t="s">
        <v>149</v>
      </c>
      <c r="C12" s="36" t="s">
        <v>35</v>
      </c>
      <c r="D12" s="49" t="s">
        <v>38</v>
      </c>
      <c r="E12" s="37" t="s">
        <v>39</v>
      </c>
      <c r="F12" s="37" t="s">
        <v>33</v>
      </c>
      <c r="G12" s="55" t="s">
        <v>4165</v>
      </c>
    </row>
    <row r="13">
      <c r="A13" s="55" t="s">
        <v>212</v>
      </c>
      <c r="B13" s="55" t="s">
        <v>213</v>
      </c>
      <c r="C13" s="36" t="s">
        <v>35</v>
      </c>
      <c r="D13" s="49" t="s">
        <v>38</v>
      </c>
      <c r="E13" s="37" t="s">
        <v>39</v>
      </c>
      <c r="F13" s="37" t="s">
        <v>33</v>
      </c>
      <c r="G13" s="55" t="s">
        <v>4166</v>
      </c>
    </row>
    <row r="14">
      <c r="A14" s="55" t="s">
        <v>216</v>
      </c>
      <c r="B14" s="55" t="s">
        <v>213</v>
      </c>
      <c r="C14" s="36" t="s">
        <v>35</v>
      </c>
      <c r="D14" s="49" t="s">
        <v>38</v>
      </c>
      <c r="E14" s="37" t="s">
        <v>39</v>
      </c>
      <c r="F14" s="37" t="s">
        <v>33</v>
      </c>
      <c r="G14" s="55" t="s">
        <v>4167</v>
      </c>
    </row>
    <row r="15">
      <c r="A15" s="55" t="s">
        <v>266</v>
      </c>
      <c r="B15" s="55" t="s">
        <v>267</v>
      </c>
      <c r="C15" s="36" t="s">
        <v>245</v>
      </c>
      <c r="D15" s="49" t="s">
        <v>38</v>
      </c>
      <c r="E15" s="37" t="s">
        <v>39</v>
      </c>
      <c r="F15" s="37" t="s">
        <v>33</v>
      </c>
      <c r="G15" s="55" t="s">
        <v>4168</v>
      </c>
    </row>
    <row r="16">
      <c r="A16" s="55" t="s">
        <v>278</v>
      </c>
      <c r="B16" s="55" t="s">
        <v>279</v>
      </c>
      <c r="C16" s="36" t="s">
        <v>245</v>
      </c>
      <c r="D16" s="49" t="s">
        <v>38</v>
      </c>
      <c r="E16" s="37" t="s">
        <v>39</v>
      </c>
      <c r="F16" s="37" t="s">
        <v>33</v>
      </c>
      <c r="G16" s="55" t="s">
        <v>4169</v>
      </c>
    </row>
    <row r="17">
      <c r="A17" s="55" t="s">
        <v>289</v>
      </c>
      <c r="B17" s="55" t="s">
        <v>290</v>
      </c>
      <c r="C17" s="36" t="s">
        <v>245</v>
      </c>
      <c r="D17" s="49" t="s">
        <v>38</v>
      </c>
      <c r="E17" s="37" t="s">
        <v>39</v>
      </c>
      <c r="F17" s="37" t="s">
        <v>33</v>
      </c>
      <c r="G17" s="55" t="s">
        <v>4170</v>
      </c>
    </row>
    <row r="18">
      <c r="A18" s="55" t="s">
        <v>293</v>
      </c>
      <c r="B18" s="55" t="s">
        <v>294</v>
      </c>
      <c r="C18" s="36" t="s">
        <v>245</v>
      </c>
      <c r="D18" s="49" t="s">
        <v>38</v>
      </c>
      <c r="E18" s="37" t="s">
        <v>39</v>
      </c>
      <c r="F18" s="37" t="s">
        <v>33</v>
      </c>
      <c r="G18" s="55" t="s">
        <v>4171</v>
      </c>
    </row>
    <row r="19">
      <c r="A19" s="55" t="s">
        <v>297</v>
      </c>
      <c r="B19" s="55" t="s">
        <v>302</v>
      </c>
      <c r="C19" s="36" t="s">
        <v>245</v>
      </c>
      <c r="D19" s="49" t="s">
        <v>38</v>
      </c>
      <c r="E19" s="37" t="s">
        <v>39</v>
      </c>
      <c r="F19" s="37" t="s">
        <v>33</v>
      </c>
      <c r="G19" s="55" t="s">
        <v>4172</v>
      </c>
    </row>
    <row r="20">
      <c r="A20" s="55" t="s">
        <v>301</v>
      </c>
      <c r="B20" s="55" t="s">
        <v>302</v>
      </c>
      <c r="C20" s="36" t="s">
        <v>245</v>
      </c>
      <c r="D20" s="49" t="s">
        <v>38</v>
      </c>
      <c r="E20" s="37" t="s">
        <v>39</v>
      </c>
      <c r="F20" s="37" t="s">
        <v>33</v>
      </c>
      <c r="G20" s="55" t="s">
        <v>4173</v>
      </c>
    </row>
    <row r="21">
      <c r="A21" s="55" t="s">
        <v>305</v>
      </c>
      <c r="B21" s="55" t="s">
        <v>306</v>
      </c>
      <c r="C21" s="36" t="s">
        <v>35</v>
      </c>
      <c r="D21" s="49" t="s">
        <v>38</v>
      </c>
      <c r="E21" s="37" t="s">
        <v>39</v>
      </c>
      <c r="F21" s="37" t="s">
        <v>33</v>
      </c>
      <c r="G21" s="55" t="s">
        <v>4174</v>
      </c>
    </row>
    <row r="22">
      <c r="A22" s="55" t="s">
        <v>309</v>
      </c>
      <c r="B22" s="55" t="s">
        <v>4175</v>
      </c>
      <c r="C22" s="36" t="s">
        <v>115</v>
      </c>
      <c r="D22" s="49" t="s">
        <v>38</v>
      </c>
      <c r="E22" s="37" t="s">
        <v>39</v>
      </c>
      <c r="F22" s="37" t="s">
        <v>33</v>
      </c>
      <c r="G22" s="55" t="s">
        <v>4176</v>
      </c>
    </row>
    <row r="23">
      <c r="A23" s="55" t="s">
        <v>316</v>
      </c>
      <c r="B23" s="55" t="s">
        <v>4177</v>
      </c>
      <c r="C23" s="36" t="s">
        <v>115</v>
      </c>
      <c r="D23" s="49" t="s">
        <v>38</v>
      </c>
      <c r="E23" s="37" t="s">
        <v>39</v>
      </c>
      <c r="F23" s="37" t="s">
        <v>33</v>
      </c>
      <c r="G23" s="55" t="s">
        <v>4178</v>
      </c>
    </row>
    <row r="24">
      <c r="A24" s="55" t="s">
        <v>333</v>
      </c>
      <c r="B24" s="55" t="s">
        <v>334</v>
      </c>
      <c r="C24" s="36" t="s">
        <v>35</v>
      </c>
      <c r="D24" s="49" t="s">
        <v>38</v>
      </c>
      <c r="E24" s="37" t="s">
        <v>39</v>
      </c>
      <c r="F24" s="37" t="s">
        <v>33</v>
      </c>
      <c r="G24" s="55" t="s">
        <v>4179</v>
      </c>
    </row>
    <row r="25">
      <c r="A25" s="55" t="s">
        <v>377</v>
      </c>
      <c r="B25" s="55" t="s">
        <v>378</v>
      </c>
      <c r="C25" s="36" t="s">
        <v>35</v>
      </c>
      <c r="D25" s="49" t="s">
        <v>38</v>
      </c>
      <c r="E25" s="37" t="s">
        <v>39</v>
      </c>
      <c r="F25" s="37" t="s">
        <v>33</v>
      </c>
      <c r="G25" s="55" t="s">
        <v>4180</v>
      </c>
    </row>
    <row r="26">
      <c r="A26" s="55" t="s">
        <v>438</v>
      </c>
      <c r="B26" s="55" t="s">
        <v>439</v>
      </c>
      <c r="C26" s="36" t="s">
        <v>35</v>
      </c>
      <c r="D26" s="49" t="s">
        <v>38</v>
      </c>
      <c r="E26" s="37" t="s">
        <v>39</v>
      </c>
      <c r="F26" s="37" t="s">
        <v>33</v>
      </c>
      <c r="G26" s="55" t="s">
        <v>4181</v>
      </c>
    </row>
    <row r="27">
      <c r="A27" s="55" t="s">
        <v>442</v>
      </c>
      <c r="B27" s="55" t="s">
        <v>4182</v>
      </c>
      <c r="C27" s="36" t="s">
        <v>35</v>
      </c>
      <c r="D27" s="49" t="s">
        <v>38</v>
      </c>
      <c r="E27" s="37" t="s">
        <v>39</v>
      </c>
      <c r="F27" s="37" t="s">
        <v>33</v>
      </c>
      <c r="G27" s="55" t="s">
        <v>4183</v>
      </c>
    </row>
    <row r="28">
      <c r="A28" s="55" t="s">
        <v>446</v>
      </c>
      <c r="B28" s="55" t="s">
        <v>447</v>
      </c>
      <c r="C28" s="36" t="s">
        <v>35</v>
      </c>
      <c r="D28" s="49" t="s">
        <v>38</v>
      </c>
      <c r="E28" s="37" t="s">
        <v>39</v>
      </c>
      <c r="F28" s="37" t="s">
        <v>33</v>
      </c>
      <c r="G28" s="55" t="s">
        <v>4184</v>
      </c>
    </row>
    <row r="29">
      <c r="A29" s="55" t="s">
        <v>450</v>
      </c>
      <c r="B29" s="55" t="s">
        <v>451</v>
      </c>
      <c r="C29" s="36" t="s">
        <v>115</v>
      </c>
      <c r="D29" s="49" t="s">
        <v>38</v>
      </c>
      <c r="E29" s="37" t="s">
        <v>39</v>
      </c>
      <c r="F29" s="37" t="s">
        <v>33</v>
      </c>
      <c r="G29" s="55" t="s">
        <v>4185</v>
      </c>
    </row>
    <row r="30">
      <c r="A30" s="55" t="s">
        <v>458</v>
      </c>
      <c r="B30" s="55" t="s">
        <v>4186</v>
      </c>
      <c r="C30" s="36" t="s">
        <v>35</v>
      </c>
      <c r="D30" s="49" t="s">
        <v>38</v>
      </c>
      <c r="E30" s="37" t="s">
        <v>39</v>
      </c>
      <c r="F30" s="37" t="s">
        <v>33</v>
      </c>
      <c r="G30" s="55" t="s">
        <v>4187</v>
      </c>
    </row>
    <row r="31">
      <c r="A31" s="55" t="s">
        <v>467</v>
      </c>
      <c r="B31" s="55" t="s">
        <v>3952</v>
      </c>
      <c r="C31" s="36" t="s">
        <v>134</v>
      </c>
      <c r="D31" s="49" t="s">
        <v>38</v>
      </c>
      <c r="E31" s="37" t="s">
        <v>39</v>
      </c>
      <c r="F31" s="37" t="s">
        <v>33</v>
      </c>
      <c r="G31" s="55" t="s">
        <v>4188</v>
      </c>
    </row>
    <row r="32">
      <c r="A32" s="55" t="s">
        <v>470</v>
      </c>
      <c r="B32" s="55" t="s">
        <v>471</v>
      </c>
      <c r="C32" s="36" t="s">
        <v>35</v>
      </c>
      <c r="D32" s="49" t="s">
        <v>38</v>
      </c>
      <c r="E32" s="37" t="s">
        <v>39</v>
      </c>
      <c r="F32" s="37" t="s">
        <v>33</v>
      </c>
      <c r="G32" s="55" t="s">
        <v>4189</v>
      </c>
    </row>
    <row r="33">
      <c r="A33" s="55" t="s">
        <v>474</v>
      </c>
      <c r="B33" s="55" t="s">
        <v>3953</v>
      </c>
      <c r="C33" s="36" t="s">
        <v>115</v>
      </c>
      <c r="D33" s="49" t="s">
        <v>38</v>
      </c>
      <c r="E33" s="37" t="s">
        <v>39</v>
      </c>
      <c r="F33" s="37" t="s">
        <v>33</v>
      </c>
      <c r="G33" s="55" t="s">
        <v>4190</v>
      </c>
    </row>
    <row r="34">
      <c r="A34" s="55" t="s">
        <v>478</v>
      </c>
      <c r="B34" s="55" t="s">
        <v>3953</v>
      </c>
      <c r="C34" s="36" t="s">
        <v>115</v>
      </c>
      <c r="D34" s="49" t="s">
        <v>38</v>
      </c>
      <c r="E34" s="37" t="s">
        <v>39</v>
      </c>
      <c r="F34" s="37" t="s">
        <v>33</v>
      </c>
      <c r="G34" s="55" t="s">
        <v>4191</v>
      </c>
    </row>
    <row r="35">
      <c r="A35" s="55" t="s">
        <v>481</v>
      </c>
      <c r="B35" s="55" t="s">
        <v>4192</v>
      </c>
      <c r="C35" s="36" t="s">
        <v>35</v>
      </c>
      <c r="D35" s="49" t="s">
        <v>38</v>
      </c>
      <c r="E35" s="37" t="s">
        <v>39</v>
      </c>
      <c r="F35" s="37" t="s">
        <v>33</v>
      </c>
      <c r="G35" s="55" t="s">
        <v>4193</v>
      </c>
    </row>
    <row r="36">
      <c r="A36" s="55" t="s">
        <v>503</v>
      </c>
      <c r="B36" s="55" t="s">
        <v>3954</v>
      </c>
      <c r="C36" s="36" t="s">
        <v>35</v>
      </c>
      <c r="D36" s="49" t="s">
        <v>38</v>
      </c>
      <c r="E36" s="37" t="s">
        <v>39</v>
      </c>
      <c r="F36" s="37" t="s">
        <v>33</v>
      </c>
      <c r="G36" s="55" t="s">
        <v>4194</v>
      </c>
    </row>
    <row r="37">
      <c r="A37" s="55" t="s">
        <v>516</v>
      </c>
      <c r="B37" s="55" t="s">
        <v>3955</v>
      </c>
      <c r="C37" s="36" t="s">
        <v>35</v>
      </c>
      <c r="D37" s="49" t="s">
        <v>38</v>
      </c>
      <c r="E37" s="37" t="s">
        <v>39</v>
      </c>
      <c r="F37" s="37" t="s">
        <v>33</v>
      </c>
      <c r="G37" s="55" t="s">
        <v>4195</v>
      </c>
    </row>
    <row r="38">
      <c r="A38" s="55" t="s">
        <v>520</v>
      </c>
      <c r="B38" s="55" t="s">
        <v>4141</v>
      </c>
      <c r="C38" s="36" t="s">
        <v>35</v>
      </c>
      <c r="D38" s="49" t="s">
        <v>38</v>
      </c>
      <c r="E38" s="37" t="s">
        <v>39</v>
      </c>
      <c r="F38" s="37" t="s">
        <v>33</v>
      </c>
      <c r="G38" s="55" t="s">
        <v>4196</v>
      </c>
    </row>
    <row r="39">
      <c r="A39" s="55" t="s">
        <v>541</v>
      </c>
      <c r="B39" s="55" t="s">
        <v>3957</v>
      </c>
      <c r="C39" s="36" t="s">
        <v>35</v>
      </c>
      <c r="D39" s="49" t="s">
        <v>38</v>
      </c>
      <c r="E39" s="37" t="s">
        <v>39</v>
      </c>
      <c r="F39" s="37" t="s">
        <v>33</v>
      </c>
      <c r="G39" s="55" t="s">
        <v>4197</v>
      </c>
    </row>
    <row r="40">
      <c r="A40" s="55" t="s">
        <v>545</v>
      </c>
      <c r="B40" s="55" t="s">
        <v>3957</v>
      </c>
      <c r="C40" s="36" t="s">
        <v>35</v>
      </c>
      <c r="D40" s="49" t="s">
        <v>38</v>
      </c>
      <c r="E40" s="37" t="s">
        <v>39</v>
      </c>
      <c r="F40" s="37" t="s">
        <v>33</v>
      </c>
      <c r="G40" s="55" t="s">
        <v>4198</v>
      </c>
    </row>
    <row r="41">
      <c r="A41" s="55" t="s">
        <v>548</v>
      </c>
      <c r="B41" s="55" t="s">
        <v>549</v>
      </c>
      <c r="C41" s="36" t="s">
        <v>35</v>
      </c>
      <c r="D41" s="49" t="s">
        <v>38</v>
      </c>
      <c r="E41" s="37" t="s">
        <v>39</v>
      </c>
      <c r="F41" s="37" t="s">
        <v>33</v>
      </c>
      <c r="G41" s="55" t="s">
        <v>4199</v>
      </c>
    </row>
    <row r="42">
      <c r="A42" s="55" t="s">
        <v>562</v>
      </c>
      <c r="B42" s="55" t="s">
        <v>563</v>
      </c>
      <c r="C42" s="36" t="s">
        <v>35</v>
      </c>
      <c r="D42" s="49" t="s">
        <v>38</v>
      </c>
      <c r="E42" s="37" t="s">
        <v>39</v>
      </c>
      <c r="F42" s="37" t="s">
        <v>33</v>
      </c>
      <c r="G42" s="55" t="s">
        <v>4200</v>
      </c>
    </row>
    <row r="43">
      <c r="A43" s="55" t="s">
        <v>566</v>
      </c>
      <c r="B43" s="55" t="s">
        <v>567</v>
      </c>
      <c r="C43" s="36" t="s">
        <v>35</v>
      </c>
      <c r="D43" s="49" t="s">
        <v>38</v>
      </c>
      <c r="E43" s="37" t="s">
        <v>39</v>
      </c>
      <c r="F43" s="37" t="s">
        <v>33</v>
      </c>
      <c r="G43" s="55" t="s">
        <v>4201</v>
      </c>
    </row>
    <row r="44">
      <c r="A44" s="55" t="s">
        <v>573</v>
      </c>
      <c r="B44" s="55" t="s">
        <v>563</v>
      </c>
      <c r="C44" s="36" t="s">
        <v>35</v>
      </c>
      <c r="D44" s="49" t="s">
        <v>38</v>
      </c>
      <c r="E44" s="37" t="s">
        <v>39</v>
      </c>
      <c r="F44" s="37" t="s">
        <v>33</v>
      </c>
      <c r="G44" s="55" t="s">
        <v>4202</v>
      </c>
    </row>
    <row r="45">
      <c r="A45" s="55" t="s">
        <v>576</v>
      </c>
      <c r="B45" s="55" t="s">
        <v>577</v>
      </c>
      <c r="C45" s="36" t="s">
        <v>35</v>
      </c>
      <c r="D45" s="49" t="s">
        <v>38</v>
      </c>
      <c r="E45" s="37" t="s">
        <v>39</v>
      </c>
      <c r="F45" s="37" t="s">
        <v>33</v>
      </c>
      <c r="G45" s="55" t="s">
        <v>4203</v>
      </c>
    </row>
    <row r="46">
      <c r="A46" s="55" t="s">
        <v>580</v>
      </c>
      <c r="B46" s="55" t="s">
        <v>4204</v>
      </c>
      <c r="C46" s="36" t="s">
        <v>35</v>
      </c>
      <c r="D46" s="49" t="s">
        <v>38</v>
      </c>
      <c r="E46" s="37" t="s">
        <v>39</v>
      </c>
      <c r="F46" s="37" t="s">
        <v>33</v>
      </c>
      <c r="G46" s="55" t="s">
        <v>4205</v>
      </c>
    </row>
    <row r="47">
      <c r="A47" s="55" t="s">
        <v>606</v>
      </c>
      <c r="B47" s="55" t="s">
        <v>607</v>
      </c>
      <c r="C47" s="36" t="s">
        <v>35</v>
      </c>
      <c r="D47" s="49" t="s">
        <v>38</v>
      </c>
      <c r="E47" s="37" t="s">
        <v>39</v>
      </c>
      <c r="F47" s="37" t="s">
        <v>33</v>
      </c>
      <c r="G47" s="55" t="s">
        <v>4206</v>
      </c>
    </row>
    <row r="48">
      <c r="A48" s="55" t="s">
        <v>611</v>
      </c>
      <c r="B48" s="55" t="s">
        <v>612</v>
      </c>
      <c r="C48" s="36" t="s">
        <v>35</v>
      </c>
      <c r="D48" s="49" t="s">
        <v>38</v>
      </c>
      <c r="E48" s="37" t="s">
        <v>39</v>
      </c>
      <c r="F48" s="37" t="s">
        <v>33</v>
      </c>
      <c r="G48" s="55" t="s">
        <v>4207</v>
      </c>
    </row>
    <row r="49">
      <c r="A49" s="55" t="s">
        <v>633</v>
      </c>
      <c r="B49" s="55" t="s">
        <v>4208</v>
      </c>
      <c r="C49" s="36" t="s">
        <v>35</v>
      </c>
      <c r="D49" s="49" t="s">
        <v>38</v>
      </c>
      <c r="E49" s="37" t="s">
        <v>39</v>
      </c>
      <c r="F49" s="37" t="s">
        <v>33</v>
      </c>
      <c r="G49" s="55" t="s">
        <v>4209</v>
      </c>
    </row>
    <row r="50">
      <c r="A50" s="55" t="s">
        <v>664</v>
      </c>
      <c r="B50" s="55" t="s">
        <v>665</v>
      </c>
      <c r="C50" s="36" t="s">
        <v>35</v>
      </c>
      <c r="D50" s="49" t="s">
        <v>38</v>
      </c>
      <c r="E50" s="37" t="s">
        <v>39</v>
      </c>
      <c r="F50" s="37" t="s">
        <v>33</v>
      </c>
      <c r="G50" s="55" t="s">
        <v>4210</v>
      </c>
    </row>
    <row r="51">
      <c r="A51" s="55" t="s">
        <v>672</v>
      </c>
      <c r="B51" s="55" t="s">
        <v>673</v>
      </c>
      <c r="C51" s="36" t="s">
        <v>35</v>
      </c>
      <c r="D51" s="49" t="s">
        <v>38</v>
      </c>
      <c r="E51" s="37" t="s">
        <v>39</v>
      </c>
      <c r="F51" s="37" t="s">
        <v>33</v>
      </c>
      <c r="G51" s="55" t="s">
        <v>4211</v>
      </c>
    </row>
    <row r="52">
      <c r="A52" s="55" t="s">
        <v>676</v>
      </c>
      <c r="B52" s="55" t="s">
        <v>677</v>
      </c>
      <c r="C52" s="36" t="s">
        <v>245</v>
      </c>
      <c r="D52" s="49" t="s">
        <v>38</v>
      </c>
      <c r="E52" s="37" t="s">
        <v>39</v>
      </c>
      <c r="F52" s="37" t="s">
        <v>33</v>
      </c>
      <c r="G52" s="55" t="s">
        <v>4212</v>
      </c>
    </row>
    <row r="53">
      <c r="A53" s="55" t="s">
        <v>684</v>
      </c>
      <c r="B53" s="55" t="s">
        <v>4213</v>
      </c>
      <c r="C53" s="36" t="s">
        <v>35</v>
      </c>
      <c r="D53" s="49" t="s">
        <v>38</v>
      </c>
      <c r="E53" s="37" t="s">
        <v>39</v>
      </c>
      <c r="F53" s="37" t="s">
        <v>33</v>
      </c>
      <c r="G53" s="55" t="s">
        <v>4214</v>
      </c>
    </row>
    <row r="54">
      <c r="A54" s="55" t="s">
        <v>691</v>
      </c>
      <c r="B54" s="55" t="s">
        <v>692</v>
      </c>
      <c r="C54" s="36" t="s">
        <v>115</v>
      </c>
      <c r="D54" s="49" t="s">
        <v>38</v>
      </c>
      <c r="E54" s="37" t="s">
        <v>39</v>
      </c>
      <c r="F54" s="37" t="s">
        <v>33</v>
      </c>
      <c r="G54" s="55" t="s">
        <v>4215</v>
      </c>
    </row>
    <row r="55">
      <c r="A55" s="55" t="s">
        <v>703</v>
      </c>
      <c r="B55" s="55" t="s">
        <v>704</v>
      </c>
      <c r="C55" s="36" t="s">
        <v>35</v>
      </c>
      <c r="D55" s="49" t="s">
        <v>38</v>
      </c>
      <c r="E55" s="37" t="s">
        <v>39</v>
      </c>
      <c r="F55" s="37" t="s">
        <v>33</v>
      </c>
      <c r="G55" s="55" t="s">
        <v>4216</v>
      </c>
    </row>
    <row r="56">
      <c r="A56" s="55" t="s">
        <v>723</v>
      </c>
      <c r="B56" s="55" t="s">
        <v>724</v>
      </c>
      <c r="C56" s="36" t="s">
        <v>35</v>
      </c>
      <c r="D56" s="49" t="s">
        <v>38</v>
      </c>
      <c r="E56" s="37" t="s">
        <v>39</v>
      </c>
      <c r="F56" s="37" t="s">
        <v>33</v>
      </c>
      <c r="G56" s="55" t="s">
        <v>4217</v>
      </c>
    </row>
    <row r="57">
      <c r="A57" s="55" t="s">
        <v>742</v>
      </c>
      <c r="B57" s="55" t="s">
        <v>743</v>
      </c>
      <c r="C57" s="36" t="s">
        <v>245</v>
      </c>
      <c r="D57" s="49" t="s">
        <v>38</v>
      </c>
      <c r="E57" s="37" t="s">
        <v>39</v>
      </c>
      <c r="F57" s="37" t="s">
        <v>33</v>
      </c>
      <c r="G57" s="55" t="s">
        <v>4218</v>
      </c>
    </row>
    <row r="58">
      <c r="A58" s="55" t="s">
        <v>746</v>
      </c>
      <c r="B58" s="55" t="s">
        <v>747</v>
      </c>
      <c r="C58" s="36" t="s">
        <v>35</v>
      </c>
      <c r="D58" s="49" t="s">
        <v>38</v>
      </c>
      <c r="E58" s="37" t="s">
        <v>39</v>
      </c>
      <c r="F58" s="37" t="s">
        <v>33</v>
      </c>
      <c r="G58" s="55" t="s">
        <v>4219</v>
      </c>
    </row>
    <row r="59">
      <c r="A59" s="55" t="s">
        <v>753</v>
      </c>
      <c r="B59" s="55" t="s">
        <v>3817</v>
      </c>
      <c r="C59" s="36" t="s">
        <v>35</v>
      </c>
      <c r="D59" s="49" t="s">
        <v>38</v>
      </c>
      <c r="E59" s="37" t="s">
        <v>39</v>
      </c>
      <c r="F59" s="37" t="s">
        <v>33</v>
      </c>
      <c r="G59" s="55" t="s">
        <v>4220</v>
      </c>
    </row>
    <row r="60">
      <c r="A60" s="55" t="s">
        <v>761</v>
      </c>
      <c r="B60" s="55" t="s">
        <v>762</v>
      </c>
      <c r="C60" s="36" t="s">
        <v>35</v>
      </c>
      <c r="D60" s="49" t="s">
        <v>38</v>
      </c>
      <c r="E60" s="37" t="s">
        <v>39</v>
      </c>
      <c r="F60" s="37" t="s">
        <v>33</v>
      </c>
      <c r="G60" s="55" t="s">
        <v>4221</v>
      </c>
    </row>
    <row r="61">
      <c r="A61" s="55" t="s">
        <v>765</v>
      </c>
      <c r="B61" s="55" t="s">
        <v>766</v>
      </c>
      <c r="C61" s="36" t="s">
        <v>35</v>
      </c>
      <c r="D61" s="49" t="s">
        <v>38</v>
      </c>
      <c r="E61" s="37" t="s">
        <v>39</v>
      </c>
      <c r="F61" s="37" t="s">
        <v>33</v>
      </c>
      <c r="G61" s="55" t="s">
        <v>4222</v>
      </c>
    </row>
    <row r="62">
      <c r="A62" s="55" t="s">
        <v>781</v>
      </c>
      <c r="B62" s="55" t="s">
        <v>782</v>
      </c>
      <c r="C62" s="36" t="s">
        <v>35</v>
      </c>
      <c r="D62" s="49" t="s">
        <v>38</v>
      </c>
      <c r="E62" s="37" t="s">
        <v>39</v>
      </c>
      <c r="F62" s="37" t="s">
        <v>33</v>
      </c>
      <c r="G62" s="55" t="s">
        <v>4223</v>
      </c>
    </row>
    <row r="63">
      <c r="A63" s="55" t="s">
        <v>785</v>
      </c>
      <c r="B63" s="55" t="s">
        <v>786</v>
      </c>
      <c r="C63" s="36" t="s">
        <v>35</v>
      </c>
      <c r="D63" s="49" t="s">
        <v>38</v>
      </c>
      <c r="E63" s="37" t="s">
        <v>39</v>
      </c>
      <c r="F63" s="37" t="s">
        <v>33</v>
      </c>
      <c r="G63" s="55" t="s">
        <v>4224</v>
      </c>
    </row>
    <row r="64">
      <c r="A64" s="55" t="s">
        <v>789</v>
      </c>
      <c r="B64" s="55" t="s">
        <v>4225</v>
      </c>
      <c r="C64" s="36" t="s">
        <v>35</v>
      </c>
      <c r="D64" s="49" t="s">
        <v>38</v>
      </c>
      <c r="E64" s="37" t="s">
        <v>39</v>
      </c>
      <c r="F64" s="37" t="s">
        <v>33</v>
      </c>
      <c r="G64" s="55" t="s">
        <v>4226</v>
      </c>
    </row>
    <row r="65">
      <c r="A65" s="55" t="s">
        <v>793</v>
      </c>
      <c r="B65" s="55" t="s">
        <v>794</v>
      </c>
      <c r="C65" s="36" t="s">
        <v>35</v>
      </c>
      <c r="D65" s="49" t="s">
        <v>38</v>
      </c>
      <c r="E65" s="37" t="s">
        <v>39</v>
      </c>
      <c r="F65" s="37" t="s">
        <v>33</v>
      </c>
      <c r="G65" s="55" t="s">
        <v>4227</v>
      </c>
    </row>
    <row r="66">
      <c r="A66" s="55" t="s">
        <v>847</v>
      </c>
      <c r="B66" s="55" t="s">
        <v>848</v>
      </c>
      <c r="C66" s="36" t="s">
        <v>35</v>
      </c>
      <c r="D66" s="49" t="s">
        <v>38</v>
      </c>
      <c r="E66" s="37" t="s">
        <v>39</v>
      </c>
      <c r="F66" s="37" t="s">
        <v>33</v>
      </c>
      <c r="G66" s="55" t="s">
        <v>4228</v>
      </c>
    </row>
    <row r="67">
      <c r="A67" s="55" t="s">
        <v>851</v>
      </c>
      <c r="B67" s="55" t="s">
        <v>852</v>
      </c>
      <c r="C67" s="36" t="s">
        <v>35</v>
      </c>
      <c r="D67" s="49" t="s">
        <v>38</v>
      </c>
      <c r="E67" s="37" t="s">
        <v>39</v>
      </c>
      <c r="F67" s="37" t="s">
        <v>33</v>
      </c>
      <c r="G67" s="55" t="s">
        <v>4229</v>
      </c>
    </row>
    <row r="68">
      <c r="A68" s="55" t="s">
        <v>855</v>
      </c>
      <c r="B68" s="55" t="s">
        <v>856</v>
      </c>
      <c r="C68" s="36" t="s">
        <v>35</v>
      </c>
      <c r="D68" s="49" t="s">
        <v>38</v>
      </c>
      <c r="E68" s="37" t="s">
        <v>39</v>
      </c>
      <c r="F68" s="37" t="s">
        <v>33</v>
      </c>
      <c r="G68" s="55" t="s">
        <v>4230</v>
      </c>
    </row>
    <row r="69">
      <c r="A69" s="55" t="s">
        <v>867</v>
      </c>
      <c r="B69" s="55" t="s">
        <v>868</v>
      </c>
      <c r="C69" s="36" t="s">
        <v>35</v>
      </c>
      <c r="D69" s="49" t="s">
        <v>38</v>
      </c>
      <c r="E69" s="37" t="s">
        <v>39</v>
      </c>
      <c r="F69" s="37" t="s">
        <v>33</v>
      </c>
      <c r="G69" s="55" t="s">
        <v>4231</v>
      </c>
    </row>
    <row r="70">
      <c r="A70" s="55" t="s">
        <v>871</v>
      </c>
      <c r="B70" s="55" t="s">
        <v>872</v>
      </c>
      <c r="C70" s="36" t="s">
        <v>35</v>
      </c>
      <c r="D70" s="49" t="s">
        <v>38</v>
      </c>
      <c r="E70" s="37" t="s">
        <v>39</v>
      </c>
      <c r="F70" s="37" t="s">
        <v>33</v>
      </c>
      <c r="G70" s="55" t="s">
        <v>4232</v>
      </c>
    </row>
    <row r="71">
      <c r="A71" s="55" t="s">
        <v>879</v>
      </c>
      <c r="B71" s="55" t="s">
        <v>884</v>
      </c>
      <c r="C71" s="36" t="s">
        <v>115</v>
      </c>
      <c r="D71" s="49" t="s">
        <v>38</v>
      </c>
      <c r="E71" s="37" t="s">
        <v>39</v>
      </c>
      <c r="F71" s="37" t="s">
        <v>33</v>
      </c>
      <c r="G71" s="55" t="s">
        <v>4233</v>
      </c>
    </row>
    <row r="72">
      <c r="A72" s="55" t="s">
        <v>883</v>
      </c>
      <c r="B72" s="55" t="s">
        <v>884</v>
      </c>
      <c r="C72" s="36" t="s">
        <v>35</v>
      </c>
      <c r="D72" s="49" t="s">
        <v>38</v>
      </c>
      <c r="E72" s="37" t="s">
        <v>39</v>
      </c>
      <c r="F72" s="37" t="s">
        <v>33</v>
      </c>
      <c r="G72" s="55" t="s">
        <v>4234</v>
      </c>
    </row>
    <row r="73">
      <c r="A73" s="55" t="s">
        <v>887</v>
      </c>
      <c r="B73" s="55" t="s">
        <v>4235</v>
      </c>
      <c r="C73" s="36" t="s">
        <v>35</v>
      </c>
      <c r="D73" s="49" t="s">
        <v>38</v>
      </c>
      <c r="E73" s="37" t="s">
        <v>39</v>
      </c>
      <c r="F73" s="37" t="s">
        <v>33</v>
      </c>
      <c r="G73" s="55" t="s">
        <v>4236</v>
      </c>
    </row>
    <row r="74">
      <c r="A74" s="55" t="s">
        <v>891</v>
      </c>
      <c r="B74" s="55" t="s">
        <v>872</v>
      </c>
      <c r="C74" s="36" t="s">
        <v>35</v>
      </c>
      <c r="D74" s="49" t="s">
        <v>38</v>
      </c>
      <c r="E74" s="37" t="s">
        <v>39</v>
      </c>
      <c r="F74" s="37" t="s">
        <v>33</v>
      </c>
      <c r="G74" s="55" t="s">
        <v>4237</v>
      </c>
    </row>
    <row r="75">
      <c r="A75" s="55" t="s">
        <v>906</v>
      </c>
      <c r="B75" s="55" t="s">
        <v>4238</v>
      </c>
      <c r="C75" s="36" t="s">
        <v>35</v>
      </c>
      <c r="D75" s="49" t="s">
        <v>38</v>
      </c>
      <c r="E75" s="37" t="s">
        <v>39</v>
      </c>
      <c r="F75" s="37" t="s">
        <v>33</v>
      </c>
      <c r="G75" s="55" t="s">
        <v>4239</v>
      </c>
    </row>
    <row r="76">
      <c r="A76" s="55" t="s">
        <v>910</v>
      </c>
      <c r="B76" s="55" t="s">
        <v>2281</v>
      </c>
      <c r="C76" s="36" t="s">
        <v>35</v>
      </c>
      <c r="D76" s="49" t="s">
        <v>38</v>
      </c>
      <c r="E76" s="37" t="s">
        <v>39</v>
      </c>
      <c r="F76" s="37" t="s">
        <v>33</v>
      </c>
      <c r="G76" s="55" t="s">
        <v>4240</v>
      </c>
    </row>
    <row r="77">
      <c r="A77" s="55" t="s">
        <v>935</v>
      </c>
      <c r="B77" s="55" t="s">
        <v>4241</v>
      </c>
      <c r="C77" s="36" t="s">
        <v>35</v>
      </c>
      <c r="D77" s="49" t="s">
        <v>38</v>
      </c>
      <c r="E77" s="37" t="s">
        <v>39</v>
      </c>
      <c r="F77" s="37" t="s">
        <v>33</v>
      </c>
      <c r="G77" s="55" t="s">
        <v>4242</v>
      </c>
    </row>
    <row r="78">
      <c r="A78" s="55" t="s">
        <v>943</v>
      </c>
      <c r="B78" s="55" t="s">
        <v>944</v>
      </c>
      <c r="C78" s="36" t="s">
        <v>35</v>
      </c>
      <c r="D78" s="49" t="s">
        <v>38</v>
      </c>
      <c r="E78" s="37" t="s">
        <v>39</v>
      </c>
      <c r="F78" s="37" t="s">
        <v>33</v>
      </c>
      <c r="G78" s="55" t="s">
        <v>4243</v>
      </c>
    </row>
    <row r="79">
      <c r="A79" s="55" t="s">
        <v>947</v>
      </c>
      <c r="B79" s="55" t="s">
        <v>948</v>
      </c>
      <c r="C79" s="36" t="s">
        <v>35</v>
      </c>
      <c r="D79" s="49" t="s">
        <v>38</v>
      </c>
      <c r="E79" s="37" t="s">
        <v>39</v>
      </c>
      <c r="F79" s="37" t="s">
        <v>33</v>
      </c>
      <c r="G79" s="55" t="s">
        <v>4244</v>
      </c>
    </row>
    <row r="80">
      <c r="A80" s="55" t="s">
        <v>951</v>
      </c>
      <c r="B80" s="55" t="s">
        <v>952</v>
      </c>
      <c r="C80" s="36" t="s">
        <v>115</v>
      </c>
      <c r="D80" s="49" t="s">
        <v>38</v>
      </c>
      <c r="E80" s="37" t="s">
        <v>39</v>
      </c>
      <c r="F80" s="37" t="s">
        <v>33</v>
      </c>
      <c r="G80" s="55" t="s">
        <v>4245</v>
      </c>
    </row>
    <row r="81">
      <c r="A81" s="57" t="s">
        <v>3980</v>
      </c>
      <c r="B81" s="57" t="s">
        <v>952</v>
      </c>
      <c r="C81" s="36" t="s">
        <v>115</v>
      </c>
      <c r="D81" s="49" t="s">
        <v>38</v>
      </c>
      <c r="E81" s="37" t="s">
        <v>39</v>
      </c>
      <c r="F81" s="37" t="s">
        <v>33</v>
      </c>
      <c r="G81" s="57" t="s">
        <v>4246</v>
      </c>
    </row>
    <row r="82">
      <c r="A82" s="57" t="s">
        <v>968</v>
      </c>
      <c r="B82" s="57" t="s">
        <v>969</v>
      </c>
      <c r="C82" s="36" t="s">
        <v>35</v>
      </c>
      <c r="D82" s="49" t="s">
        <v>38</v>
      </c>
      <c r="E82" s="37" t="s">
        <v>39</v>
      </c>
      <c r="F82" s="37" t="s">
        <v>33</v>
      </c>
      <c r="G82" s="57" t="s">
        <v>4247</v>
      </c>
    </row>
    <row r="83">
      <c r="A83" s="57" t="s">
        <v>999</v>
      </c>
      <c r="B83" s="57" t="s">
        <v>1000</v>
      </c>
      <c r="C83" s="36" t="s">
        <v>35</v>
      </c>
      <c r="D83" s="49" t="s">
        <v>38</v>
      </c>
      <c r="E83" s="37" t="s">
        <v>39</v>
      </c>
      <c r="F83" s="37" t="s">
        <v>33</v>
      </c>
      <c r="G83" s="57" t="s">
        <v>4248</v>
      </c>
    </row>
    <row r="84">
      <c r="A84" s="57" t="s">
        <v>1015</v>
      </c>
      <c r="B84" s="57" t="s">
        <v>4249</v>
      </c>
      <c r="C84" s="36" t="s">
        <v>115</v>
      </c>
      <c r="D84" s="49" t="s">
        <v>38</v>
      </c>
      <c r="E84" s="37" t="s">
        <v>39</v>
      </c>
      <c r="F84" s="37" t="s">
        <v>33</v>
      </c>
      <c r="G84" s="57" t="s">
        <v>4250</v>
      </c>
    </row>
    <row r="85">
      <c r="A85" s="57" t="s">
        <v>1019</v>
      </c>
      <c r="B85" s="57" t="s">
        <v>4249</v>
      </c>
      <c r="C85" s="36" t="s">
        <v>115</v>
      </c>
      <c r="D85" s="49" t="s">
        <v>38</v>
      </c>
      <c r="E85" s="37" t="s">
        <v>39</v>
      </c>
      <c r="F85" s="37" t="s">
        <v>33</v>
      </c>
      <c r="G85" s="57" t="s">
        <v>4251</v>
      </c>
    </row>
    <row r="86">
      <c r="A86" s="57" t="s">
        <v>1022</v>
      </c>
      <c r="B86" s="57" t="s">
        <v>4249</v>
      </c>
      <c r="C86" s="36" t="s">
        <v>115</v>
      </c>
      <c r="D86" s="49" t="s">
        <v>38</v>
      </c>
      <c r="E86" s="37" t="s">
        <v>39</v>
      </c>
      <c r="F86" s="37" t="s">
        <v>33</v>
      </c>
      <c r="G86" s="57" t="s">
        <v>4252</v>
      </c>
    </row>
    <row r="87">
      <c r="A87" s="57" t="s">
        <v>1033</v>
      </c>
      <c r="B87" s="57" t="s">
        <v>1037</v>
      </c>
      <c r="C87" s="36" t="s">
        <v>115</v>
      </c>
      <c r="D87" s="49" t="s">
        <v>38</v>
      </c>
      <c r="E87" s="37" t="s">
        <v>39</v>
      </c>
      <c r="F87" s="37" t="s">
        <v>33</v>
      </c>
      <c r="G87" s="57" t="s">
        <v>4253</v>
      </c>
    </row>
    <row r="88">
      <c r="A88" s="57" t="s">
        <v>1051</v>
      </c>
      <c r="B88" s="57" t="s">
        <v>762</v>
      </c>
      <c r="C88" s="36" t="s">
        <v>35</v>
      </c>
      <c r="D88" s="49" t="s">
        <v>38</v>
      </c>
      <c r="E88" s="37" t="s">
        <v>39</v>
      </c>
      <c r="F88" s="37" t="s">
        <v>33</v>
      </c>
      <c r="G88" s="57" t="s">
        <v>4254</v>
      </c>
    </row>
    <row r="89">
      <c r="A89" s="57" t="s">
        <v>1063</v>
      </c>
      <c r="B89" s="57" t="s">
        <v>4255</v>
      </c>
      <c r="C89" s="36" t="s">
        <v>115</v>
      </c>
      <c r="D89" s="49" t="s">
        <v>38</v>
      </c>
      <c r="E89" s="37" t="s">
        <v>39</v>
      </c>
      <c r="F89" s="37" t="s">
        <v>33</v>
      </c>
      <c r="G89" s="57" t="s">
        <v>4256</v>
      </c>
    </row>
    <row r="90">
      <c r="A90" s="57" t="s">
        <v>1075</v>
      </c>
      <c r="B90" s="57" t="s">
        <v>1076</v>
      </c>
      <c r="C90" s="36" t="s">
        <v>35</v>
      </c>
      <c r="D90" s="49" t="s">
        <v>38</v>
      </c>
      <c r="E90" s="37" t="s">
        <v>39</v>
      </c>
      <c r="F90" s="37" t="s">
        <v>33</v>
      </c>
      <c r="G90" s="57" t="s">
        <v>4257</v>
      </c>
    </row>
    <row r="91">
      <c r="A91" s="57" t="s">
        <v>3230</v>
      </c>
      <c r="B91" s="57" t="s">
        <v>1076</v>
      </c>
      <c r="C91" s="36" t="s">
        <v>35</v>
      </c>
      <c r="D91" s="49" t="s">
        <v>38</v>
      </c>
      <c r="E91" s="37" t="s">
        <v>39</v>
      </c>
      <c r="F91" s="37" t="s">
        <v>33</v>
      </c>
      <c r="G91" s="57" t="s">
        <v>4258</v>
      </c>
    </row>
    <row r="92">
      <c r="A92" s="57" t="s">
        <v>1079</v>
      </c>
      <c r="B92" s="57" t="s">
        <v>1080</v>
      </c>
      <c r="C92" s="36" t="s">
        <v>35</v>
      </c>
      <c r="D92" s="49" t="s">
        <v>38</v>
      </c>
      <c r="E92" s="37" t="s">
        <v>39</v>
      </c>
      <c r="F92" s="37" t="s">
        <v>33</v>
      </c>
      <c r="G92" s="57" t="s">
        <v>4259</v>
      </c>
    </row>
    <row r="93">
      <c r="A93" s="57" t="s">
        <v>707</v>
      </c>
      <c r="B93" s="57" t="s">
        <v>1080</v>
      </c>
      <c r="C93" s="36" t="s">
        <v>35</v>
      </c>
      <c r="D93" s="49" t="s">
        <v>38</v>
      </c>
      <c r="E93" s="37" t="s">
        <v>39</v>
      </c>
      <c r="F93" s="37" t="s">
        <v>33</v>
      </c>
      <c r="G93" s="57" t="s">
        <v>4260</v>
      </c>
    </row>
    <row r="94">
      <c r="A94" s="57" t="s">
        <v>1083</v>
      </c>
      <c r="B94" s="57" t="s">
        <v>1084</v>
      </c>
      <c r="C94" s="36" t="s">
        <v>35</v>
      </c>
      <c r="D94" s="49" t="s">
        <v>38</v>
      </c>
      <c r="E94" s="37" t="s">
        <v>39</v>
      </c>
      <c r="F94" s="37" t="s">
        <v>33</v>
      </c>
      <c r="G94" s="57" t="s">
        <v>4261</v>
      </c>
    </row>
    <row r="95">
      <c r="A95" s="57" t="s">
        <v>1157</v>
      </c>
      <c r="B95" s="57" t="s">
        <v>1158</v>
      </c>
      <c r="C95" s="36" t="s">
        <v>35</v>
      </c>
      <c r="D95" s="49" t="s">
        <v>38</v>
      </c>
      <c r="E95" s="37" t="s">
        <v>39</v>
      </c>
      <c r="F95" s="37" t="s">
        <v>33</v>
      </c>
      <c r="G95" s="57" t="s">
        <v>4262</v>
      </c>
    </row>
    <row r="96">
      <c r="A96" s="57" t="s">
        <v>1172</v>
      </c>
      <c r="B96" s="57" t="s">
        <v>1173</v>
      </c>
      <c r="C96" s="36" t="s">
        <v>35</v>
      </c>
      <c r="D96" s="49" t="s">
        <v>38</v>
      </c>
      <c r="E96" s="37" t="s">
        <v>39</v>
      </c>
      <c r="F96" s="37" t="s">
        <v>33</v>
      </c>
      <c r="G96" s="57" t="s">
        <v>4263</v>
      </c>
    </row>
    <row r="97">
      <c r="A97" s="57" t="s">
        <v>1176</v>
      </c>
      <c r="B97" s="57" t="s">
        <v>4264</v>
      </c>
      <c r="C97" s="36" t="s">
        <v>35</v>
      </c>
      <c r="D97" s="49" t="s">
        <v>38</v>
      </c>
      <c r="E97" s="37" t="s">
        <v>39</v>
      </c>
      <c r="F97" s="37" t="s">
        <v>33</v>
      </c>
      <c r="G97" s="57" t="s">
        <v>4265</v>
      </c>
    </row>
    <row r="98">
      <c r="A98" s="57" t="s">
        <v>1183</v>
      </c>
      <c r="B98" s="57" t="s">
        <v>1184</v>
      </c>
      <c r="C98" s="36" t="s">
        <v>35</v>
      </c>
      <c r="D98" s="49" t="s">
        <v>38</v>
      </c>
      <c r="E98" s="37" t="s">
        <v>39</v>
      </c>
      <c r="F98" s="37" t="s">
        <v>33</v>
      </c>
      <c r="G98" s="57" t="s">
        <v>4266</v>
      </c>
    </row>
    <row r="99">
      <c r="A99" s="57" t="s">
        <v>1207</v>
      </c>
      <c r="B99" s="57" t="s">
        <v>4267</v>
      </c>
      <c r="C99" s="36" t="s">
        <v>35</v>
      </c>
      <c r="D99" s="49" t="s">
        <v>38</v>
      </c>
      <c r="E99" s="37" t="s">
        <v>39</v>
      </c>
      <c r="F99" s="37" t="s">
        <v>33</v>
      </c>
      <c r="G99" s="57" t="s">
        <v>4268</v>
      </c>
    </row>
    <row r="100">
      <c r="A100" s="57" t="s">
        <v>1211</v>
      </c>
      <c r="B100" s="57" t="s">
        <v>4269</v>
      </c>
      <c r="C100" s="36" t="s">
        <v>115</v>
      </c>
      <c r="D100" s="49" t="s">
        <v>38</v>
      </c>
      <c r="E100" s="37" t="s">
        <v>39</v>
      </c>
      <c r="F100" s="37" t="s">
        <v>33</v>
      </c>
      <c r="G100" s="57" t="s">
        <v>4270</v>
      </c>
    </row>
    <row r="101">
      <c r="A101" s="57" t="s">
        <v>1233</v>
      </c>
      <c r="B101" s="57" t="s">
        <v>4186</v>
      </c>
      <c r="C101" s="36" t="s">
        <v>35</v>
      </c>
      <c r="D101" s="49" t="s">
        <v>38</v>
      </c>
      <c r="E101" s="37" t="s">
        <v>39</v>
      </c>
      <c r="F101" s="37" t="s">
        <v>33</v>
      </c>
      <c r="G101" s="57" t="s">
        <v>4271</v>
      </c>
    </row>
    <row r="102">
      <c r="A102" s="57" t="s">
        <v>1268</v>
      </c>
      <c r="B102" s="57" t="s">
        <v>451</v>
      </c>
      <c r="C102" s="36" t="s">
        <v>115</v>
      </c>
      <c r="D102" s="49" t="s">
        <v>38</v>
      </c>
      <c r="E102" s="37" t="s">
        <v>39</v>
      </c>
      <c r="F102" s="37" t="s">
        <v>33</v>
      </c>
      <c r="G102" s="57" t="s">
        <v>4272</v>
      </c>
    </row>
    <row r="103">
      <c r="A103" s="57" t="s">
        <v>1293</v>
      </c>
      <c r="B103" s="57" t="s">
        <v>451</v>
      </c>
      <c r="C103" s="36" t="s">
        <v>115</v>
      </c>
      <c r="D103" s="49" t="s">
        <v>38</v>
      </c>
      <c r="E103" s="37" t="s">
        <v>39</v>
      </c>
      <c r="F103" s="37" t="s">
        <v>33</v>
      </c>
      <c r="G103" s="57" t="s">
        <v>4273</v>
      </c>
    </row>
    <row r="104">
      <c r="A104" s="57" t="s">
        <v>1363</v>
      </c>
      <c r="B104" s="57" t="s">
        <v>1364</v>
      </c>
      <c r="C104" s="36" t="s">
        <v>35</v>
      </c>
      <c r="D104" s="49" t="s">
        <v>38</v>
      </c>
      <c r="E104" s="37" t="s">
        <v>39</v>
      </c>
      <c r="F104" s="37" t="s">
        <v>33</v>
      </c>
      <c r="G104" s="57" t="s">
        <v>4274</v>
      </c>
    </row>
    <row r="105">
      <c r="A105" s="57" t="s">
        <v>1367</v>
      </c>
      <c r="B105" s="57" t="s">
        <v>1368</v>
      </c>
      <c r="C105" s="36" t="s">
        <v>35</v>
      </c>
      <c r="D105" s="49" t="s">
        <v>38</v>
      </c>
      <c r="E105" s="37" t="s">
        <v>39</v>
      </c>
      <c r="F105" s="37" t="s">
        <v>33</v>
      </c>
      <c r="G105" s="57" t="s">
        <v>4275</v>
      </c>
    </row>
    <row r="106">
      <c r="A106" s="57" t="s">
        <v>1371</v>
      </c>
      <c r="B106" s="57" t="s">
        <v>1372</v>
      </c>
      <c r="C106" s="36" t="s">
        <v>35</v>
      </c>
      <c r="D106" s="49" t="s">
        <v>38</v>
      </c>
      <c r="E106" s="37" t="s">
        <v>39</v>
      </c>
      <c r="F106" s="37" t="s">
        <v>33</v>
      </c>
      <c r="G106" s="57" t="s">
        <v>4276</v>
      </c>
    </row>
    <row r="107">
      <c r="A107" s="57" t="s">
        <v>1402</v>
      </c>
      <c r="B107" s="57" t="s">
        <v>4277</v>
      </c>
      <c r="C107" s="36" t="s">
        <v>35</v>
      </c>
      <c r="D107" s="49" t="s">
        <v>38</v>
      </c>
      <c r="E107" s="37" t="s">
        <v>39</v>
      </c>
      <c r="F107" s="37" t="s">
        <v>33</v>
      </c>
      <c r="G107" s="57" t="s">
        <v>4278</v>
      </c>
    </row>
    <row r="108">
      <c r="A108" s="57" t="s">
        <v>1406</v>
      </c>
      <c r="B108" s="57" t="s">
        <v>4279</v>
      </c>
      <c r="C108" s="36" t="s">
        <v>134</v>
      </c>
      <c r="D108" s="49" t="s">
        <v>38</v>
      </c>
      <c r="E108" s="37" t="s">
        <v>39</v>
      </c>
      <c r="F108" s="37" t="s">
        <v>33</v>
      </c>
      <c r="G108" s="57" t="s">
        <v>4280</v>
      </c>
    </row>
    <row r="109">
      <c r="A109" s="57" t="s">
        <v>1429</v>
      </c>
      <c r="B109" s="57" t="s">
        <v>1430</v>
      </c>
      <c r="C109" s="36" t="s">
        <v>245</v>
      </c>
      <c r="D109" s="49" t="s">
        <v>38</v>
      </c>
      <c r="E109" s="37" t="s">
        <v>39</v>
      </c>
      <c r="F109" s="37" t="s">
        <v>33</v>
      </c>
      <c r="G109" s="57" t="s">
        <v>4281</v>
      </c>
    </row>
    <row r="110">
      <c r="A110" s="57" t="s">
        <v>1441</v>
      </c>
      <c r="B110" s="57" t="s">
        <v>1442</v>
      </c>
      <c r="C110" s="36" t="s">
        <v>35</v>
      </c>
      <c r="D110" s="49" t="s">
        <v>38</v>
      </c>
      <c r="E110" s="37" t="s">
        <v>39</v>
      </c>
      <c r="F110" s="37" t="s">
        <v>33</v>
      </c>
      <c r="G110" s="57" t="s">
        <v>4282</v>
      </c>
    </row>
    <row r="111">
      <c r="A111" s="57" t="s">
        <v>1445</v>
      </c>
      <c r="B111" s="57" t="s">
        <v>4283</v>
      </c>
      <c r="C111" s="36" t="s">
        <v>35</v>
      </c>
      <c r="D111" s="49" t="s">
        <v>38</v>
      </c>
      <c r="E111" s="37" t="s">
        <v>39</v>
      </c>
      <c r="F111" s="37" t="s">
        <v>33</v>
      </c>
      <c r="G111" s="57" t="s">
        <v>4284</v>
      </c>
    </row>
    <row r="112">
      <c r="A112" s="57" t="s">
        <v>1449</v>
      </c>
      <c r="B112" s="57" t="s">
        <v>1450</v>
      </c>
      <c r="C112" s="36" t="s">
        <v>35</v>
      </c>
      <c r="D112" s="49" t="s">
        <v>38</v>
      </c>
      <c r="E112" s="37" t="s">
        <v>39</v>
      </c>
      <c r="F112" s="37" t="s">
        <v>33</v>
      </c>
      <c r="G112" s="57" t="s">
        <v>4285</v>
      </c>
    </row>
    <row r="113">
      <c r="A113" s="57" t="s">
        <v>1460</v>
      </c>
      <c r="B113" s="57" t="s">
        <v>1461</v>
      </c>
      <c r="C113" s="36" t="s">
        <v>35</v>
      </c>
      <c r="D113" s="49" t="s">
        <v>38</v>
      </c>
      <c r="E113" s="37" t="s">
        <v>39</v>
      </c>
      <c r="F113" s="37" t="s">
        <v>33</v>
      </c>
      <c r="G113" s="57" t="s">
        <v>4286</v>
      </c>
    </row>
    <row r="114">
      <c r="A114" s="57" t="s">
        <v>1464</v>
      </c>
      <c r="B114" s="57" t="s">
        <v>1465</v>
      </c>
      <c r="C114" s="36" t="s">
        <v>35</v>
      </c>
      <c r="D114" s="49" t="s">
        <v>38</v>
      </c>
      <c r="E114" s="37" t="s">
        <v>39</v>
      </c>
      <c r="F114" s="37" t="s">
        <v>33</v>
      </c>
      <c r="G114" s="57" t="s">
        <v>4287</v>
      </c>
    </row>
    <row r="115">
      <c r="A115" s="57" t="s">
        <v>1468</v>
      </c>
      <c r="B115" s="57" t="s">
        <v>4288</v>
      </c>
      <c r="C115" s="36" t="s">
        <v>35</v>
      </c>
      <c r="D115" s="49" t="s">
        <v>38</v>
      </c>
      <c r="E115" s="37" t="s">
        <v>39</v>
      </c>
      <c r="F115" s="37" t="s">
        <v>33</v>
      </c>
      <c r="G115" s="57" t="s">
        <v>4289</v>
      </c>
    </row>
    <row r="116">
      <c r="A116" s="57" t="s">
        <v>1491</v>
      </c>
      <c r="B116" s="57" t="s">
        <v>1492</v>
      </c>
      <c r="C116" s="36" t="s">
        <v>35</v>
      </c>
      <c r="D116" s="49" t="s">
        <v>38</v>
      </c>
      <c r="E116" s="37" t="s">
        <v>39</v>
      </c>
      <c r="F116" s="37" t="s">
        <v>33</v>
      </c>
      <c r="G116" s="57" t="s">
        <v>4290</v>
      </c>
    </row>
    <row r="117">
      <c r="A117" s="57" t="s">
        <v>1495</v>
      </c>
      <c r="B117" s="57" t="s">
        <v>4291</v>
      </c>
      <c r="C117" s="36" t="s">
        <v>115</v>
      </c>
      <c r="D117" s="49" t="s">
        <v>38</v>
      </c>
      <c r="E117" s="37" t="s">
        <v>39</v>
      </c>
      <c r="F117" s="37" t="s">
        <v>33</v>
      </c>
      <c r="G117" s="57" t="s">
        <v>4292</v>
      </c>
    </row>
    <row r="118">
      <c r="A118" s="57" t="s">
        <v>1499</v>
      </c>
      <c r="B118" s="57" t="s">
        <v>4293</v>
      </c>
      <c r="C118" s="36" t="s">
        <v>115</v>
      </c>
      <c r="D118" s="49" t="s">
        <v>38</v>
      </c>
      <c r="E118" s="37" t="s">
        <v>39</v>
      </c>
      <c r="F118" s="37" t="s">
        <v>33</v>
      </c>
      <c r="G118" s="57" t="s">
        <v>4294</v>
      </c>
    </row>
    <row r="119">
      <c r="A119" s="57" t="s">
        <v>1513</v>
      </c>
      <c r="B119" s="57" t="s">
        <v>1514</v>
      </c>
      <c r="C119" s="36" t="s">
        <v>35</v>
      </c>
      <c r="D119" s="49" t="s">
        <v>38</v>
      </c>
      <c r="E119" s="37" t="s">
        <v>39</v>
      </c>
      <c r="F119" s="37" t="s">
        <v>33</v>
      </c>
      <c r="G119" s="57" t="s">
        <v>4295</v>
      </c>
    </row>
    <row r="120">
      <c r="A120" s="57" t="s">
        <v>1517</v>
      </c>
      <c r="B120" s="57" t="s">
        <v>1514</v>
      </c>
      <c r="C120" s="36" t="s">
        <v>35</v>
      </c>
      <c r="D120" s="49" t="s">
        <v>38</v>
      </c>
      <c r="E120" s="37" t="s">
        <v>39</v>
      </c>
      <c r="F120" s="37" t="s">
        <v>33</v>
      </c>
      <c r="G120" s="57" t="s">
        <v>4296</v>
      </c>
    </row>
    <row r="121">
      <c r="A121" s="57" t="s">
        <v>1532</v>
      </c>
      <c r="B121" s="57" t="s">
        <v>1533</v>
      </c>
      <c r="C121" s="36" t="s">
        <v>35</v>
      </c>
      <c r="D121" s="49" t="s">
        <v>38</v>
      </c>
      <c r="E121" s="37" t="s">
        <v>39</v>
      </c>
      <c r="F121" s="37" t="s">
        <v>33</v>
      </c>
      <c r="G121" s="57" t="s">
        <v>4297</v>
      </c>
    </row>
    <row r="122">
      <c r="A122" s="57" t="s">
        <v>1544</v>
      </c>
      <c r="B122" s="57" t="s">
        <v>1545</v>
      </c>
      <c r="C122" s="36" t="s">
        <v>35</v>
      </c>
      <c r="D122" s="49" t="s">
        <v>38</v>
      </c>
      <c r="E122" s="37" t="s">
        <v>39</v>
      </c>
      <c r="F122" s="37" t="s">
        <v>33</v>
      </c>
      <c r="G122" s="57" t="s">
        <v>4298</v>
      </c>
    </row>
    <row r="123">
      <c r="A123" s="57" t="s">
        <v>1552</v>
      </c>
      <c r="B123" s="57" t="s">
        <v>1553</v>
      </c>
      <c r="C123" s="36" t="s">
        <v>35</v>
      </c>
      <c r="D123" s="49" t="s">
        <v>38</v>
      </c>
      <c r="E123" s="37" t="s">
        <v>39</v>
      </c>
      <c r="F123" s="37" t="s">
        <v>33</v>
      </c>
      <c r="G123" s="57" t="s">
        <v>4299</v>
      </c>
    </row>
    <row r="124">
      <c r="A124" s="57" t="s">
        <v>1560</v>
      </c>
      <c r="B124" s="57" t="s">
        <v>1561</v>
      </c>
      <c r="C124" s="36" t="s">
        <v>35</v>
      </c>
      <c r="D124" s="49" t="s">
        <v>38</v>
      </c>
      <c r="E124" s="37" t="s">
        <v>39</v>
      </c>
      <c r="F124" s="37" t="s">
        <v>33</v>
      </c>
      <c r="G124" s="57" t="s">
        <v>4300</v>
      </c>
    </row>
    <row r="125">
      <c r="A125" s="57" t="s">
        <v>1572</v>
      </c>
      <c r="B125" s="57" t="s">
        <v>1573</v>
      </c>
      <c r="C125" s="36" t="s">
        <v>35</v>
      </c>
      <c r="D125" s="49" t="s">
        <v>38</v>
      </c>
      <c r="E125" s="37" t="s">
        <v>39</v>
      </c>
      <c r="F125" s="37" t="s">
        <v>33</v>
      </c>
      <c r="G125" s="57" t="s">
        <v>4301</v>
      </c>
    </row>
    <row r="126">
      <c r="A126" s="57" t="s">
        <v>1576</v>
      </c>
      <c r="B126" s="57" t="s">
        <v>1577</v>
      </c>
      <c r="C126" s="36" t="s">
        <v>35</v>
      </c>
      <c r="D126" s="49" t="s">
        <v>38</v>
      </c>
      <c r="E126" s="37" t="s">
        <v>39</v>
      </c>
      <c r="F126" s="37" t="s">
        <v>33</v>
      </c>
      <c r="G126" s="57" t="s">
        <v>4302</v>
      </c>
    </row>
    <row r="127">
      <c r="A127" s="57" t="s">
        <v>1580</v>
      </c>
      <c r="B127" s="57" t="s">
        <v>1581</v>
      </c>
      <c r="C127" s="36" t="s">
        <v>35</v>
      </c>
      <c r="D127" s="49" t="s">
        <v>38</v>
      </c>
      <c r="E127" s="37" t="s">
        <v>39</v>
      </c>
      <c r="F127" s="37" t="s">
        <v>33</v>
      </c>
      <c r="G127" s="57" t="s">
        <v>4303</v>
      </c>
    </row>
    <row r="128">
      <c r="A128" s="57" t="s">
        <v>1588</v>
      </c>
      <c r="B128" s="57" t="s">
        <v>4304</v>
      </c>
      <c r="C128" s="36" t="s">
        <v>35</v>
      </c>
      <c r="D128" s="49" t="s">
        <v>38</v>
      </c>
      <c r="E128" s="37" t="s">
        <v>39</v>
      </c>
      <c r="F128" s="37" t="s">
        <v>33</v>
      </c>
      <c r="G128" s="57" t="s">
        <v>4305</v>
      </c>
    </row>
    <row r="129">
      <c r="A129" s="57" t="s">
        <v>1596</v>
      </c>
      <c r="B129" s="57" t="s">
        <v>4306</v>
      </c>
      <c r="C129" s="36" t="s">
        <v>134</v>
      </c>
      <c r="D129" s="49" t="s">
        <v>38</v>
      </c>
      <c r="E129" s="37" t="s">
        <v>39</v>
      </c>
      <c r="F129" s="37" t="s">
        <v>33</v>
      </c>
      <c r="G129" s="57" t="s">
        <v>4307</v>
      </c>
    </row>
    <row r="130">
      <c r="A130" s="57" t="s">
        <v>1600</v>
      </c>
      <c r="B130" s="57" t="s">
        <v>1601</v>
      </c>
      <c r="C130" s="36" t="s">
        <v>35</v>
      </c>
      <c r="D130" s="49" t="s">
        <v>38</v>
      </c>
      <c r="E130" s="37" t="s">
        <v>39</v>
      </c>
      <c r="F130" s="37" t="s">
        <v>33</v>
      </c>
      <c r="G130" s="57" t="s">
        <v>4308</v>
      </c>
    </row>
    <row r="131">
      <c r="A131" s="57" t="s">
        <v>2375</v>
      </c>
      <c r="B131" s="57" t="s">
        <v>1601</v>
      </c>
      <c r="C131" s="36" t="s">
        <v>35</v>
      </c>
      <c r="D131" s="49" t="s">
        <v>38</v>
      </c>
      <c r="E131" s="37" t="s">
        <v>39</v>
      </c>
      <c r="F131" s="37" t="s">
        <v>33</v>
      </c>
      <c r="G131" s="57" t="s">
        <v>4309</v>
      </c>
    </row>
    <row r="132">
      <c r="A132" s="57" t="s">
        <v>1604</v>
      </c>
      <c r="B132" s="57" t="s">
        <v>4310</v>
      </c>
      <c r="C132" s="36" t="s">
        <v>35</v>
      </c>
      <c r="D132" s="49" t="s">
        <v>38</v>
      </c>
      <c r="E132" s="37" t="s">
        <v>39</v>
      </c>
      <c r="F132" s="37" t="s">
        <v>33</v>
      </c>
      <c r="G132" s="57" t="s">
        <v>4311</v>
      </c>
    </row>
    <row r="133">
      <c r="A133" s="57" t="s">
        <v>1608</v>
      </c>
      <c r="B133" s="57" t="s">
        <v>1609</v>
      </c>
      <c r="C133" s="36" t="s">
        <v>35</v>
      </c>
      <c r="D133" s="49" t="s">
        <v>38</v>
      </c>
      <c r="E133" s="37" t="s">
        <v>39</v>
      </c>
      <c r="F133" s="37" t="s">
        <v>33</v>
      </c>
      <c r="G133" s="57" t="s">
        <v>4312</v>
      </c>
    </row>
    <row r="134">
      <c r="A134" s="57" t="s">
        <v>1612</v>
      </c>
      <c r="B134" s="57" t="s">
        <v>4313</v>
      </c>
      <c r="C134" s="36" t="s">
        <v>35</v>
      </c>
      <c r="D134" s="49" t="s">
        <v>38</v>
      </c>
      <c r="E134" s="37" t="s">
        <v>39</v>
      </c>
      <c r="F134" s="37" t="s">
        <v>33</v>
      </c>
      <c r="G134" s="57" t="s">
        <v>4314</v>
      </c>
    </row>
    <row r="135">
      <c r="A135" s="57" t="s">
        <v>1616</v>
      </c>
      <c r="B135" s="57" t="s">
        <v>1617</v>
      </c>
      <c r="C135" s="36" t="s">
        <v>35</v>
      </c>
      <c r="D135" s="49" t="s">
        <v>38</v>
      </c>
      <c r="E135" s="37" t="s">
        <v>39</v>
      </c>
      <c r="F135" s="37" t="s">
        <v>33</v>
      </c>
      <c r="G135" s="57" t="s">
        <v>4315</v>
      </c>
    </row>
    <row r="136">
      <c r="A136" s="57" t="s">
        <v>3567</v>
      </c>
      <c r="B136" s="57" t="s">
        <v>1617</v>
      </c>
      <c r="C136" s="36" t="s">
        <v>35</v>
      </c>
      <c r="D136" s="49" t="s">
        <v>38</v>
      </c>
      <c r="E136" s="37" t="s">
        <v>39</v>
      </c>
      <c r="F136" s="37" t="s">
        <v>33</v>
      </c>
      <c r="G136" s="57" t="s">
        <v>4316</v>
      </c>
    </row>
    <row r="137">
      <c r="A137" s="57" t="s">
        <v>1624</v>
      </c>
      <c r="B137" s="57" t="s">
        <v>1625</v>
      </c>
      <c r="C137" s="36" t="s">
        <v>35</v>
      </c>
      <c r="D137" s="49" t="s">
        <v>38</v>
      </c>
      <c r="E137" s="37" t="s">
        <v>39</v>
      </c>
      <c r="F137" s="37" t="s">
        <v>33</v>
      </c>
      <c r="G137" s="57" t="s">
        <v>4317</v>
      </c>
    </row>
    <row r="138">
      <c r="A138" s="57" t="s">
        <v>1656</v>
      </c>
      <c r="B138" s="57" t="s">
        <v>1657</v>
      </c>
      <c r="C138" s="36" t="s">
        <v>35</v>
      </c>
      <c r="D138" s="49" t="s">
        <v>38</v>
      </c>
      <c r="E138" s="37" t="s">
        <v>39</v>
      </c>
      <c r="F138" s="37" t="s">
        <v>33</v>
      </c>
      <c r="G138" s="57" t="s">
        <v>4318</v>
      </c>
    </row>
    <row r="139">
      <c r="A139" s="57" t="s">
        <v>1660</v>
      </c>
      <c r="B139" s="57" t="s">
        <v>4319</v>
      </c>
      <c r="C139" s="36" t="s">
        <v>115</v>
      </c>
      <c r="D139" s="49" t="s">
        <v>38</v>
      </c>
      <c r="E139" s="37" t="s">
        <v>39</v>
      </c>
      <c r="F139" s="37" t="s">
        <v>33</v>
      </c>
      <c r="G139" s="57" t="s">
        <v>4320</v>
      </c>
    </row>
    <row r="140">
      <c r="A140" s="57" t="s">
        <v>1301</v>
      </c>
      <c r="B140" s="57" t="s">
        <v>4319</v>
      </c>
      <c r="C140" s="36" t="s">
        <v>115</v>
      </c>
      <c r="D140" s="49" t="s">
        <v>38</v>
      </c>
      <c r="E140" s="37" t="s">
        <v>39</v>
      </c>
      <c r="F140" s="37" t="s">
        <v>33</v>
      </c>
      <c r="G140" s="57" t="s">
        <v>4321</v>
      </c>
    </row>
    <row r="141">
      <c r="A141" s="57" t="s">
        <v>695</v>
      </c>
      <c r="B141" s="57" t="s">
        <v>4319</v>
      </c>
      <c r="C141" s="36" t="s">
        <v>115</v>
      </c>
      <c r="D141" s="49" t="s">
        <v>38</v>
      </c>
      <c r="E141" s="37" t="s">
        <v>39</v>
      </c>
      <c r="F141" s="37" t="s">
        <v>33</v>
      </c>
      <c r="G141" s="57" t="s">
        <v>4322</v>
      </c>
    </row>
    <row r="142">
      <c r="A142" s="57" t="s">
        <v>4014</v>
      </c>
      <c r="B142" s="57" t="s">
        <v>4319</v>
      </c>
      <c r="C142" s="36" t="s">
        <v>115</v>
      </c>
      <c r="D142" s="49" t="s">
        <v>38</v>
      </c>
      <c r="E142" s="37" t="s">
        <v>39</v>
      </c>
      <c r="F142" s="37" t="s">
        <v>33</v>
      </c>
      <c r="G142" s="57" t="s">
        <v>4323</v>
      </c>
    </row>
    <row r="143">
      <c r="A143" s="57" t="s">
        <v>1663</v>
      </c>
      <c r="B143" s="57" t="s">
        <v>1664</v>
      </c>
      <c r="C143" s="36" t="s">
        <v>35</v>
      </c>
      <c r="D143" s="49" t="s">
        <v>38</v>
      </c>
      <c r="E143" s="37" t="s">
        <v>39</v>
      </c>
      <c r="F143" s="37" t="s">
        <v>33</v>
      </c>
      <c r="G143" s="57" t="s">
        <v>4324</v>
      </c>
    </row>
    <row r="144">
      <c r="A144" s="57" t="s">
        <v>1881</v>
      </c>
      <c r="B144" s="57" t="s">
        <v>1664</v>
      </c>
      <c r="C144" s="36" t="s">
        <v>35</v>
      </c>
      <c r="D144" s="49" t="s">
        <v>38</v>
      </c>
      <c r="E144" s="37" t="s">
        <v>39</v>
      </c>
      <c r="F144" s="37" t="s">
        <v>33</v>
      </c>
      <c r="G144" s="57" t="s">
        <v>4325</v>
      </c>
    </row>
    <row r="145">
      <c r="A145" s="57" t="s">
        <v>1667</v>
      </c>
      <c r="B145" s="57" t="s">
        <v>455</v>
      </c>
      <c r="C145" s="36" t="s">
        <v>35</v>
      </c>
      <c r="D145" s="49" t="s">
        <v>38</v>
      </c>
      <c r="E145" s="37" t="s">
        <v>39</v>
      </c>
      <c r="F145" s="37" t="s">
        <v>33</v>
      </c>
      <c r="G145" s="57" t="s">
        <v>4326</v>
      </c>
    </row>
    <row r="146">
      <c r="A146" s="57" t="s">
        <v>454</v>
      </c>
      <c r="B146" s="57" t="s">
        <v>455</v>
      </c>
      <c r="C146" s="36" t="s">
        <v>35</v>
      </c>
      <c r="D146" s="49" t="s">
        <v>38</v>
      </c>
      <c r="E146" s="37" t="s">
        <v>39</v>
      </c>
      <c r="F146" s="37" t="s">
        <v>33</v>
      </c>
      <c r="G146" s="57" t="s">
        <v>4327</v>
      </c>
    </row>
    <row r="147">
      <c r="A147" s="57" t="s">
        <v>1670</v>
      </c>
      <c r="B147" s="57" t="s">
        <v>1671</v>
      </c>
      <c r="C147" s="36" t="s">
        <v>35</v>
      </c>
      <c r="D147" s="49" t="s">
        <v>38</v>
      </c>
      <c r="E147" s="37" t="s">
        <v>39</v>
      </c>
      <c r="F147" s="37" t="s">
        <v>33</v>
      </c>
      <c r="G147" s="57" t="s">
        <v>4328</v>
      </c>
    </row>
    <row r="148">
      <c r="A148" s="57" t="s">
        <v>1685</v>
      </c>
      <c r="B148" s="57" t="s">
        <v>4329</v>
      </c>
      <c r="C148" s="36" t="s">
        <v>35</v>
      </c>
      <c r="D148" s="49" t="s">
        <v>38</v>
      </c>
      <c r="E148" s="37" t="s">
        <v>39</v>
      </c>
      <c r="F148" s="37" t="s">
        <v>33</v>
      </c>
      <c r="G148" s="57" t="s">
        <v>4330</v>
      </c>
    </row>
    <row r="149">
      <c r="A149" s="57" t="s">
        <v>3005</v>
      </c>
      <c r="B149" s="57" t="s">
        <v>4329</v>
      </c>
      <c r="C149" s="36" t="s">
        <v>35</v>
      </c>
      <c r="D149" s="49" t="s">
        <v>38</v>
      </c>
      <c r="E149" s="37" t="s">
        <v>39</v>
      </c>
      <c r="F149" s="37" t="s">
        <v>33</v>
      </c>
      <c r="G149" s="57" t="s">
        <v>4331</v>
      </c>
    </row>
    <row r="150">
      <c r="A150" s="57" t="s">
        <v>1707</v>
      </c>
      <c r="B150" s="57" t="s">
        <v>4332</v>
      </c>
      <c r="C150" s="36" t="s">
        <v>35</v>
      </c>
      <c r="D150" s="49" t="s">
        <v>38</v>
      </c>
      <c r="E150" s="37" t="s">
        <v>39</v>
      </c>
      <c r="F150" s="37" t="s">
        <v>33</v>
      </c>
      <c r="G150" s="57" t="s">
        <v>4333</v>
      </c>
    </row>
    <row r="151">
      <c r="A151" s="57" t="s">
        <v>1727</v>
      </c>
      <c r="B151" s="57" t="s">
        <v>1728</v>
      </c>
      <c r="C151" s="36" t="s">
        <v>35</v>
      </c>
      <c r="D151" s="49" t="s">
        <v>38</v>
      </c>
      <c r="E151" s="37" t="s">
        <v>39</v>
      </c>
      <c r="F151" s="37" t="s">
        <v>33</v>
      </c>
      <c r="G151" s="57" t="s">
        <v>4334</v>
      </c>
    </row>
    <row r="152">
      <c r="A152" s="57" t="s">
        <v>3227</v>
      </c>
      <c r="B152" s="57" t="s">
        <v>1728</v>
      </c>
      <c r="C152" s="36" t="s">
        <v>35</v>
      </c>
      <c r="D152" s="49" t="s">
        <v>38</v>
      </c>
      <c r="E152" s="37" t="s">
        <v>39</v>
      </c>
      <c r="F152" s="37" t="s">
        <v>33</v>
      </c>
      <c r="G152" s="57" t="s">
        <v>4335</v>
      </c>
    </row>
    <row r="153">
      <c r="A153" s="57" t="s">
        <v>1743</v>
      </c>
      <c r="B153" s="57" t="s">
        <v>4336</v>
      </c>
      <c r="C153" s="36" t="s">
        <v>35</v>
      </c>
      <c r="D153" s="49" t="s">
        <v>38</v>
      </c>
      <c r="E153" s="37" t="s">
        <v>39</v>
      </c>
      <c r="F153" s="37" t="s">
        <v>33</v>
      </c>
      <c r="G153" s="57" t="s">
        <v>4337</v>
      </c>
    </row>
    <row r="154">
      <c r="A154" s="57" t="s">
        <v>1747</v>
      </c>
      <c r="B154" s="57" t="s">
        <v>1748</v>
      </c>
      <c r="C154" s="36" t="s">
        <v>245</v>
      </c>
      <c r="D154" s="49" t="s">
        <v>38</v>
      </c>
      <c r="E154" s="37" t="s">
        <v>39</v>
      </c>
      <c r="F154" s="37" t="s">
        <v>33</v>
      </c>
      <c r="G154" s="57" t="s">
        <v>4338</v>
      </c>
    </row>
    <row r="155">
      <c r="A155" s="57" t="s">
        <v>1765</v>
      </c>
      <c r="B155" s="57" t="s">
        <v>338</v>
      </c>
      <c r="C155" s="36" t="s">
        <v>35</v>
      </c>
      <c r="D155" s="49" t="s">
        <v>38</v>
      </c>
      <c r="E155" s="37" t="s">
        <v>39</v>
      </c>
      <c r="F155" s="37" t="s">
        <v>33</v>
      </c>
      <c r="G155" s="57" t="s">
        <v>4339</v>
      </c>
    </row>
    <row r="156">
      <c r="A156" s="57" t="s">
        <v>3779</v>
      </c>
      <c r="B156" s="57" t="s">
        <v>338</v>
      </c>
      <c r="C156" s="36" t="s">
        <v>35</v>
      </c>
      <c r="D156" s="49" t="s">
        <v>38</v>
      </c>
      <c r="E156" s="37" t="s">
        <v>39</v>
      </c>
      <c r="F156" s="37" t="s">
        <v>33</v>
      </c>
      <c r="G156" s="57" t="s">
        <v>4340</v>
      </c>
    </row>
    <row r="157">
      <c r="A157" s="57" t="s">
        <v>337</v>
      </c>
      <c r="B157" s="57" t="s">
        <v>338</v>
      </c>
      <c r="C157" s="36" t="s">
        <v>35</v>
      </c>
      <c r="D157" s="49" t="s">
        <v>38</v>
      </c>
      <c r="E157" s="37" t="s">
        <v>39</v>
      </c>
      <c r="F157" s="37" t="s">
        <v>33</v>
      </c>
      <c r="G157" s="57" t="s">
        <v>4341</v>
      </c>
    </row>
    <row r="158">
      <c r="A158" s="57" t="s">
        <v>1776</v>
      </c>
      <c r="B158" s="57" t="s">
        <v>1777</v>
      </c>
      <c r="C158" s="36" t="s">
        <v>35</v>
      </c>
      <c r="D158" s="49" t="s">
        <v>38</v>
      </c>
      <c r="E158" s="37" t="s">
        <v>39</v>
      </c>
      <c r="F158" s="37" t="s">
        <v>33</v>
      </c>
      <c r="G158" s="57" t="s">
        <v>4342</v>
      </c>
    </row>
    <row r="159">
      <c r="A159" s="57" t="s">
        <v>1780</v>
      </c>
      <c r="B159" s="57" t="s">
        <v>1781</v>
      </c>
      <c r="C159" s="36" t="s">
        <v>115</v>
      </c>
      <c r="D159" s="49" t="s">
        <v>38</v>
      </c>
      <c r="E159" s="37" t="s">
        <v>39</v>
      </c>
      <c r="F159" s="37" t="s">
        <v>33</v>
      </c>
      <c r="G159" s="57" t="s">
        <v>4343</v>
      </c>
    </row>
    <row r="160">
      <c r="A160" s="57" t="s">
        <v>4344</v>
      </c>
      <c r="B160" s="57" t="s">
        <v>4345</v>
      </c>
      <c r="C160" s="36" t="s">
        <v>35</v>
      </c>
      <c r="D160" s="49" t="s">
        <v>38</v>
      </c>
      <c r="E160" s="37" t="s">
        <v>39</v>
      </c>
      <c r="F160" s="37" t="s">
        <v>33</v>
      </c>
      <c r="G160" s="57" t="s">
        <v>4346</v>
      </c>
    </row>
    <row r="161">
      <c r="A161" s="57" t="s">
        <v>4347</v>
      </c>
      <c r="B161" s="57" t="s">
        <v>4345</v>
      </c>
      <c r="C161" s="36" t="s">
        <v>35</v>
      </c>
      <c r="D161" s="49" t="s">
        <v>38</v>
      </c>
      <c r="E161" s="37" t="s">
        <v>39</v>
      </c>
      <c r="F161" s="37" t="s">
        <v>33</v>
      </c>
      <c r="G161" s="57" t="s">
        <v>4348</v>
      </c>
    </row>
    <row r="162">
      <c r="A162" s="57" t="s">
        <v>1800</v>
      </c>
      <c r="B162" s="57" t="s">
        <v>612</v>
      </c>
      <c r="C162" s="36" t="s">
        <v>35</v>
      </c>
      <c r="D162" s="49" t="s">
        <v>38</v>
      </c>
      <c r="E162" s="37" t="s">
        <v>39</v>
      </c>
      <c r="F162" s="37" t="s">
        <v>33</v>
      </c>
      <c r="G162" s="57" t="s">
        <v>4349</v>
      </c>
    </row>
    <row r="163">
      <c r="A163" s="57" t="s">
        <v>1803</v>
      </c>
      <c r="B163" s="57" t="s">
        <v>1804</v>
      </c>
      <c r="C163" s="36" t="s">
        <v>35</v>
      </c>
      <c r="D163" s="49" t="s">
        <v>38</v>
      </c>
      <c r="E163" s="37" t="s">
        <v>39</v>
      </c>
      <c r="F163" s="37" t="s">
        <v>33</v>
      </c>
      <c r="G163" s="57" t="s">
        <v>4350</v>
      </c>
    </row>
    <row r="164">
      <c r="A164" s="57" t="s">
        <v>1807</v>
      </c>
      <c r="B164" s="57" t="s">
        <v>1808</v>
      </c>
      <c r="C164" s="36" t="s">
        <v>35</v>
      </c>
      <c r="D164" s="49" t="s">
        <v>38</v>
      </c>
      <c r="E164" s="37" t="s">
        <v>39</v>
      </c>
      <c r="F164" s="37" t="s">
        <v>33</v>
      </c>
      <c r="G164" s="57" t="s">
        <v>4351</v>
      </c>
    </row>
    <row r="165">
      <c r="A165" s="57" t="s">
        <v>1811</v>
      </c>
      <c r="B165" s="57" t="s">
        <v>1815</v>
      </c>
      <c r="C165" s="36" t="s">
        <v>35</v>
      </c>
      <c r="D165" s="49" t="s">
        <v>38</v>
      </c>
      <c r="E165" s="37" t="s">
        <v>39</v>
      </c>
      <c r="F165" s="37" t="s">
        <v>33</v>
      </c>
      <c r="G165" s="57" t="s">
        <v>4352</v>
      </c>
    </row>
    <row r="166">
      <c r="A166" s="57" t="s">
        <v>1823</v>
      </c>
      <c r="B166" s="57" t="s">
        <v>1824</v>
      </c>
      <c r="C166" s="36" t="s">
        <v>35</v>
      </c>
      <c r="D166" s="49" t="s">
        <v>38</v>
      </c>
      <c r="E166" s="37" t="s">
        <v>39</v>
      </c>
      <c r="F166" s="37" t="s">
        <v>33</v>
      </c>
      <c r="G166" s="57" t="s">
        <v>4353</v>
      </c>
    </row>
    <row r="167">
      <c r="A167" s="57" t="s">
        <v>1827</v>
      </c>
      <c r="B167" s="57" t="s">
        <v>1828</v>
      </c>
      <c r="C167" s="36" t="s">
        <v>35</v>
      </c>
      <c r="D167" s="49" t="s">
        <v>38</v>
      </c>
      <c r="E167" s="37" t="s">
        <v>39</v>
      </c>
      <c r="F167" s="37" t="s">
        <v>33</v>
      </c>
      <c r="G167" s="57" t="s">
        <v>4354</v>
      </c>
    </row>
    <row r="168">
      <c r="A168" s="57" t="s">
        <v>1970</v>
      </c>
      <c r="B168" s="57" t="s">
        <v>1828</v>
      </c>
      <c r="C168" s="36" t="s">
        <v>35</v>
      </c>
      <c r="D168" s="49" t="s">
        <v>38</v>
      </c>
      <c r="E168" s="37" t="s">
        <v>39</v>
      </c>
      <c r="F168" s="37" t="s">
        <v>33</v>
      </c>
      <c r="G168" s="57" t="s">
        <v>4355</v>
      </c>
    </row>
    <row r="169">
      <c r="A169" s="57" t="s">
        <v>1838</v>
      </c>
      <c r="B169" s="57" t="s">
        <v>1815</v>
      </c>
      <c r="C169" s="36" t="s">
        <v>35</v>
      </c>
      <c r="D169" s="49" t="s">
        <v>38</v>
      </c>
      <c r="E169" s="37" t="s">
        <v>39</v>
      </c>
      <c r="F169" s="37" t="s">
        <v>33</v>
      </c>
      <c r="G169" s="57" t="s">
        <v>4356</v>
      </c>
    </row>
    <row r="170">
      <c r="A170" s="57" t="s">
        <v>1811</v>
      </c>
      <c r="B170" s="57" t="s">
        <v>1815</v>
      </c>
      <c r="C170" s="36" t="s">
        <v>35</v>
      </c>
      <c r="D170" s="49" t="s">
        <v>38</v>
      </c>
      <c r="E170" s="37" t="s">
        <v>39</v>
      </c>
      <c r="F170" s="37" t="s">
        <v>33</v>
      </c>
      <c r="G170" s="57" t="s">
        <v>4352</v>
      </c>
    </row>
    <row r="171">
      <c r="A171" s="57" t="s">
        <v>1852</v>
      </c>
      <c r="B171" s="57" t="s">
        <v>1815</v>
      </c>
      <c r="C171" s="36" t="s">
        <v>35</v>
      </c>
      <c r="D171" s="49" t="s">
        <v>38</v>
      </c>
      <c r="E171" s="37" t="s">
        <v>39</v>
      </c>
      <c r="F171" s="37" t="s">
        <v>33</v>
      </c>
      <c r="G171" s="57" t="s">
        <v>4357</v>
      </c>
    </row>
    <row r="172">
      <c r="A172" s="57" t="s">
        <v>1843</v>
      </c>
      <c r="B172" s="57" t="s">
        <v>1545</v>
      </c>
      <c r="C172" s="36" t="s">
        <v>35</v>
      </c>
      <c r="D172" s="49" t="s">
        <v>38</v>
      </c>
      <c r="E172" s="37" t="s">
        <v>39</v>
      </c>
      <c r="F172" s="37" t="s">
        <v>33</v>
      </c>
      <c r="G172" s="57" t="s">
        <v>4358</v>
      </c>
    </row>
    <row r="173">
      <c r="A173" s="57" t="s">
        <v>1846</v>
      </c>
      <c r="B173" s="57" t="s">
        <v>612</v>
      </c>
      <c r="C173" s="36" t="s">
        <v>35</v>
      </c>
      <c r="D173" s="49" t="s">
        <v>38</v>
      </c>
      <c r="E173" s="37" t="s">
        <v>39</v>
      </c>
      <c r="F173" s="37" t="s">
        <v>33</v>
      </c>
      <c r="G173" s="57" t="s">
        <v>4359</v>
      </c>
    </row>
    <row r="174">
      <c r="A174" s="57" t="s">
        <v>1849</v>
      </c>
      <c r="B174" s="57" t="s">
        <v>1545</v>
      </c>
      <c r="C174" s="36" t="s">
        <v>35</v>
      </c>
      <c r="D174" s="49" t="s">
        <v>38</v>
      </c>
      <c r="E174" s="37" t="s">
        <v>39</v>
      </c>
      <c r="F174" s="37" t="s">
        <v>33</v>
      </c>
      <c r="G174" s="57" t="s">
        <v>4360</v>
      </c>
    </row>
    <row r="175">
      <c r="A175" s="57" t="s">
        <v>1852</v>
      </c>
      <c r="B175" s="57" t="s">
        <v>1812</v>
      </c>
      <c r="C175" s="36" t="s">
        <v>35</v>
      </c>
      <c r="D175" s="49" t="s">
        <v>38</v>
      </c>
      <c r="E175" s="37" t="s">
        <v>39</v>
      </c>
      <c r="F175" s="37" t="s">
        <v>33</v>
      </c>
      <c r="G175" s="57" t="s">
        <v>4357</v>
      </c>
    </row>
    <row r="176">
      <c r="A176" s="57" t="s">
        <v>1811</v>
      </c>
      <c r="B176" s="57" t="s">
        <v>1812</v>
      </c>
      <c r="C176" s="36" t="s">
        <v>35</v>
      </c>
      <c r="D176" s="49" t="s">
        <v>38</v>
      </c>
      <c r="E176" s="37" t="s">
        <v>39</v>
      </c>
      <c r="F176" s="37" t="s">
        <v>33</v>
      </c>
      <c r="G176" s="57" t="s">
        <v>4352</v>
      </c>
    </row>
    <row r="177">
      <c r="A177" s="57" t="s">
        <v>1838</v>
      </c>
      <c r="B177" s="57" t="s">
        <v>1812</v>
      </c>
      <c r="C177" s="36" t="s">
        <v>35</v>
      </c>
      <c r="D177" s="49" t="s">
        <v>38</v>
      </c>
      <c r="E177" s="37" t="s">
        <v>39</v>
      </c>
      <c r="F177" s="37" t="s">
        <v>33</v>
      </c>
      <c r="G177" s="57" t="s">
        <v>4356</v>
      </c>
    </row>
    <row r="178">
      <c r="A178" s="57" t="s">
        <v>1857</v>
      </c>
      <c r="B178" s="57" t="s">
        <v>1858</v>
      </c>
      <c r="C178" s="36" t="s">
        <v>35</v>
      </c>
      <c r="D178" s="49" t="s">
        <v>38</v>
      </c>
      <c r="E178" s="37" t="s">
        <v>39</v>
      </c>
      <c r="F178" s="37" t="s">
        <v>33</v>
      </c>
      <c r="G178" s="57" t="s">
        <v>4361</v>
      </c>
    </row>
    <row r="179">
      <c r="A179" s="57" t="s">
        <v>1861</v>
      </c>
      <c r="B179" s="57" t="s">
        <v>1862</v>
      </c>
      <c r="C179" s="36" t="s">
        <v>35</v>
      </c>
      <c r="D179" s="49" t="s">
        <v>38</v>
      </c>
      <c r="E179" s="37" t="s">
        <v>39</v>
      </c>
      <c r="F179" s="37" t="s">
        <v>33</v>
      </c>
      <c r="G179" s="57" t="s">
        <v>4362</v>
      </c>
    </row>
    <row r="180">
      <c r="A180" s="57" t="s">
        <v>1869</v>
      </c>
      <c r="B180" s="57" t="s">
        <v>1870</v>
      </c>
      <c r="C180" s="36" t="s">
        <v>35</v>
      </c>
      <c r="D180" s="49" t="s">
        <v>38</v>
      </c>
      <c r="E180" s="37" t="s">
        <v>39</v>
      </c>
      <c r="F180" s="37" t="s">
        <v>33</v>
      </c>
      <c r="G180" s="57" t="s">
        <v>4363</v>
      </c>
    </row>
    <row r="181">
      <c r="A181" s="57" t="s">
        <v>1873</v>
      </c>
      <c r="B181" s="57" t="s">
        <v>1874</v>
      </c>
      <c r="C181" s="36" t="s">
        <v>35</v>
      </c>
      <c r="D181" s="49" t="s">
        <v>38</v>
      </c>
      <c r="E181" s="37" t="s">
        <v>39</v>
      </c>
      <c r="F181" s="37" t="s">
        <v>33</v>
      </c>
      <c r="G181" s="57" t="s">
        <v>4364</v>
      </c>
    </row>
    <row r="182">
      <c r="A182" s="57" t="s">
        <v>1877</v>
      </c>
      <c r="B182" s="57" t="s">
        <v>4365</v>
      </c>
      <c r="C182" s="36" t="s">
        <v>115</v>
      </c>
      <c r="D182" s="49" t="s">
        <v>38</v>
      </c>
      <c r="E182" s="37" t="s">
        <v>39</v>
      </c>
      <c r="F182" s="37" t="s">
        <v>33</v>
      </c>
      <c r="G182" s="57" t="s">
        <v>4366</v>
      </c>
    </row>
    <row r="183">
      <c r="A183" s="57" t="s">
        <v>1881</v>
      </c>
      <c r="B183" s="57" t="s">
        <v>1884</v>
      </c>
      <c r="C183" s="36" t="s">
        <v>115</v>
      </c>
      <c r="D183" s="49" t="s">
        <v>38</v>
      </c>
      <c r="E183" s="37" t="s">
        <v>39</v>
      </c>
      <c r="F183" s="37" t="s">
        <v>33</v>
      </c>
      <c r="G183" s="57" t="s">
        <v>4367</v>
      </c>
    </row>
    <row r="184">
      <c r="A184" s="57" t="s">
        <v>1894</v>
      </c>
      <c r="B184" s="57" t="s">
        <v>1895</v>
      </c>
      <c r="C184" s="36" t="s">
        <v>35</v>
      </c>
      <c r="D184" s="49" t="s">
        <v>38</v>
      </c>
      <c r="E184" s="37" t="s">
        <v>39</v>
      </c>
      <c r="F184" s="37" t="s">
        <v>33</v>
      </c>
      <c r="G184" s="57" t="s">
        <v>4368</v>
      </c>
    </row>
    <row r="185">
      <c r="A185" s="57" t="s">
        <v>1898</v>
      </c>
      <c r="B185" s="57" t="s">
        <v>4369</v>
      </c>
      <c r="C185" s="36" t="s">
        <v>115</v>
      </c>
      <c r="D185" s="49" t="s">
        <v>38</v>
      </c>
      <c r="E185" s="37" t="s">
        <v>39</v>
      </c>
      <c r="F185" s="37" t="s">
        <v>33</v>
      </c>
      <c r="G185" s="57" t="s">
        <v>4370</v>
      </c>
    </row>
    <row r="186">
      <c r="A186" s="57" t="s">
        <v>1924</v>
      </c>
      <c r="B186" s="57" t="s">
        <v>1925</v>
      </c>
      <c r="C186" s="36" t="s">
        <v>245</v>
      </c>
      <c r="D186" s="49" t="s">
        <v>38</v>
      </c>
      <c r="E186" s="37" t="s">
        <v>39</v>
      </c>
      <c r="F186" s="37" t="s">
        <v>33</v>
      </c>
      <c r="G186" s="57" t="s">
        <v>4371</v>
      </c>
    </row>
    <row r="187">
      <c r="A187" s="57" t="s">
        <v>1929</v>
      </c>
      <c r="B187" s="57" t="s">
        <v>1930</v>
      </c>
      <c r="C187" s="36" t="s">
        <v>245</v>
      </c>
      <c r="D187" s="49" t="s">
        <v>38</v>
      </c>
      <c r="E187" s="37" t="s">
        <v>39</v>
      </c>
      <c r="F187" s="37" t="s">
        <v>33</v>
      </c>
      <c r="G187" s="57" t="s">
        <v>4372</v>
      </c>
    </row>
    <row r="188">
      <c r="A188" s="57" t="s">
        <v>1933</v>
      </c>
      <c r="B188" s="57" t="s">
        <v>1934</v>
      </c>
      <c r="C188" s="36" t="s">
        <v>245</v>
      </c>
      <c r="D188" s="49" t="s">
        <v>38</v>
      </c>
      <c r="E188" s="37" t="s">
        <v>39</v>
      </c>
      <c r="F188" s="37" t="s">
        <v>33</v>
      </c>
      <c r="G188" s="57" t="s">
        <v>4373</v>
      </c>
    </row>
    <row r="189">
      <c r="A189" s="57" t="s">
        <v>1937</v>
      </c>
      <c r="B189" s="57" t="s">
        <v>1938</v>
      </c>
      <c r="C189" s="36" t="s">
        <v>245</v>
      </c>
      <c r="D189" s="49" t="s">
        <v>38</v>
      </c>
      <c r="E189" s="37" t="s">
        <v>39</v>
      </c>
      <c r="F189" s="37" t="s">
        <v>33</v>
      </c>
      <c r="G189" s="57" t="s">
        <v>4374</v>
      </c>
    </row>
    <row r="190">
      <c r="A190" s="57" t="s">
        <v>1945</v>
      </c>
      <c r="B190" s="57" t="s">
        <v>1946</v>
      </c>
      <c r="C190" s="36" t="s">
        <v>245</v>
      </c>
      <c r="D190" s="49" t="s">
        <v>38</v>
      </c>
      <c r="E190" s="37" t="s">
        <v>39</v>
      </c>
      <c r="F190" s="37" t="s">
        <v>33</v>
      </c>
      <c r="G190" s="57" t="s">
        <v>4375</v>
      </c>
    </row>
    <row r="191">
      <c r="A191" s="57" t="s">
        <v>1950</v>
      </c>
      <c r="B191" s="57" t="s">
        <v>1946</v>
      </c>
      <c r="C191" s="36" t="s">
        <v>245</v>
      </c>
      <c r="D191" s="49" t="s">
        <v>38</v>
      </c>
      <c r="E191" s="37" t="s">
        <v>39</v>
      </c>
      <c r="F191" s="37" t="s">
        <v>33</v>
      </c>
      <c r="G191" s="57" t="s">
        <v>4376</v>
      </c>
    </row>
    <row r="192">
      <c r="A192" s="57" t="s">
        <v>1954</v>
      </c>
      <c r="B192" s="57" t="s">
        <v>4377</v>
      </c>
      <c r="C192" s="36" t="s">
        <v>35</v>
      </c>
      <c r="D192" s="49" t="s">
        <v>38</v>
      </c>
      <c r="E192" s="37" t="s">
        <v>39</v>
      </c>
      <c r="F192" s="37" t="s">
        <v>33</v>
      </c>
      <c r="G192" s="57" t="s">
        <v>4378</v>
      </c>
    </row>
    <row r="193">
      <c r="A193" s="57" t="s">
        <v>1958</v>
      </c>
      <c r="B193" s="57" t="s">
        <v>1959</v>
      </c>
      <c r="C193" s="36" t="s">
        <v>35</v>
      </c>
      <c r="D193" s="49" t="s">
        <v>38</v>
      </c>
      <c r="E193" s="37" t="s">
        <v>39</v>
      </c>
      <c r="F193" s="37" t="s">
        <v>33</v>
      </c>
      <c r="G193" s="57" t="s">
        <v>4379</v>
      </c>
    </row>
    <row r="194">
      <c r="A194" s="57" t="s">
        <v>1970</v>
      </c>
      <c r="B194" s="57" t="s">
        <v>1828</v>
      </c>
      <c r="C194" s="36" t="s">
        <v>35</v>
      </c>
      <c r="D194" s="49" t="s">
        <v>38</v>
      </c>
      <c r="E194" s="37" t="s">
        <v>39</v>
      </c>
      <c r="F194" s="37" t="s">
        <v>33</v>
      </c>
      <c r="G194" s="57" t="s">
        <v>4380</v>
      </c>
    </row>
    <row r="195">
      <c r="A195" s="57" t="s">
        <v>1974</v>
      </c>
      <c r="B195" s="57" t="s">
        <v>4381</v>
      </c>
      <c r="C195" s="36" t="s">
        <v>35</v>
      </c>
      <c r="D195" s="49" t="s">
        <v>38</v>
      </c>
      <c r="E195" s="37" t="s">
        <v>39</v>
      </c>
      <c r="F195" s="37" t="s">
        <v>33</v>
      </c>
      <c r="G195" s="57" t="s">
        <v>4382</v>
      </c>
    </row>
    <row r="196">
      <c r="A196" s="57" t="s">
        <v>1982</v>
      </c>
      <c r="B196" s="57" t="s">
        <v>1983</v>
      </c>
      <c r="C196" s="36" t="s">
        <v>35</v>
      </c>
      <c r="D196" s="49" t="s">
        <v>38</v>
      </c>
      <c r="E196" s="37" t="s">
        <v>39</v>
      </c>
      <c r="F196" s="37" t="s">
        <v>33</v>
      </c>
      <c r="G196" s="57" t="s">
        <v>4383</v>
      </c>
    </row>
    <row r="197">
      <c r="A197" s="57" t="s">
        <v>1986</v>
      </c>
      <c r="B197" s="57" t="s">
        <v>1987</v>
      </c>
      <c r="C197" s="36" t="s">
        <v>35</v>
      </c>
      <c r="D197" s="49" t="s">
        <v>38</v>
      </c>
      <c r="E197" s="37" t="s">
        <v>39</v>
      </c>
      <c r="F197" s="37" t="s">
        <v>33</v>
      </c>
      <c r="G197" s="57" t="s">
        <v>4384</v>
      </c>
    </row>
    <row r="198">
      <c r="A198" s="57" t="s">
        <v>1990</v>
      </c>
      <c r="B198" s="57" t="s">
        <v>4385</v>
      </c>
      <c r="C198" s="36" t="s">
        <v>35</v>
      </c>
      <c r="D198" s="49" t="s">
        <v>38</v>
      </c>
      <c r="E198" s="37" t="s">
        <v>39</v>
      </c>
      <c r="F198" s="37" t="s">
        <v>33</v>
      </c>
      <c r="G198" s="57" t="s">
        <v>4386</v>
      </c>
    </row>
    <row r="199">
      <c r="A199" s="57" t="s">
        <v>2017</v>
      </c>
      <c r="B199" s="57" t="s">
        <v>1828</v>
      </c>
      <c r="C199" s="36" t="s">
        <v>35</v>
      </c>
      <c r="D199" s="49" t="s">
        <v>38</v>
      </c>
      <c r="E199" s="37" t="s">
        <v>39</v>
      </c>
      <c r="F199" s="37" t="s">
        <v>33</v>
      </c>
      <c r="G199" s="57" t="s">
        <v>4387</v>
      </c>
    </row>
    <row r="200">
      <c r="A200" s="57" t="s">
        <v>2024</v>
      </c>
      <c r="B200" s="57" t="s">
        <v>762</v>
      </c>
      <c r="C200" s="36" t="s">
        <v>35</v>
      </c>
      <c r="D200" s="49" t="s">
        <v>38</v>
      </c>
      <c r="E200" s="37" t="s">
        <v>39</v>
      </c>
      <c r="F200" s="37" t="s">
        <v>33</v>
      </c>
      <c r="G200" s="57" t="s">
        <v>4388</v>
      </c>
    </row>
    <row r="201">
      <c r="A201" s="57" t="s">
        <v>2035</v>
      </c>
      <c r="B201" s="57" t="s">
        <v>612</v>
      </c>
      <c r="C201" s="36" t="s">
        <v>35</v>
      </c>
      <c r="D201" s="49" t="s">
        <v>38</v>
      </c>
      <c r="E201" s="37" t="s">
        <v>39</v>
      </c>
      <c r="F201" s="37" t="s">
        <v>33</v>
      </c>
      <c r="G201" s="57" t="s">
        <v>4389</v>
      </c>
    </row>
    <row r="202">
      <c r="A202" s="57" t="s">
        <v>2042</v>
      </c>
      <c r="B202" s="57" t="s">
        <v>2039</v>
      </c>
      <c r="C202" s="36" t="s">
        <v>35</v>
      </c>
      <c r="D202" s="49" t="s">
        <v>38</v>
      </c>
      <c r="E202" s="37" t="s">
        <v>39</v>
      </c>
      <c r="F202" s="37" t="s">
        <v>33</v>
      </c>
      <c r="G202" s="57" t="s">
        <v>4390</v>
      </c>
    </row>
    <row r="203">
      <c r="A203" s="57" t="s">
        <v>2045</v>
      </c>
      <c r="B203" s="57" t="s">
        <v>2046</v>
      </c>
      <c r="C203" s="36" t="s">
        <v>35</v>
      </c>
      <c r="D203" s="49" t="s">
        <v>38</v>
      </c>
      <c r="E203" s="37" t="s">
        <v>39</v>
      </c>
      <c r="F203" s="37" t="s">
        <v>33</v>
      </c>
      <c r="G203" s="57" t="s">
        <v>4391</v>
      </c>
    </row>
    <row r="204">
      <c r="A204" s="57" t="s">
        <v>2053</v>
      </c>
      <c r="B204" s="57" t="s">
        <v>2054</v>
      </c>
      <c r="C204" s="36" t="s">
        <v>115</v>
      </c>
      <c r="D204" s="49" t="s">
        <v>38</v>
      </c>
      <c r="E204" s="37" t="s">
        <v>39</v>
      </c>
      <c r="F204" s="37" t="s">
        <v>33</v>
      </c>
      <c r="G204" s="57" t="s">
        <v>4392</v>
      </c>
    </row>
    <row r="205">
      <c r="A205" s="57" t="s">
        <v>2058</v>
      </c>
      <c r="B205" s="57" t="s">
        <v>2059</v>
      </c>
      <c r="C205" s="36" t="s">
        <v>35</v>
      </c>
      <c r="D205" s="49" t="s">
        <v>38</v>
      </c>
      <c r="E205" s="37" t="s">
        <v>39</v>
      </c>
      <c r="F205" s="37" t="s">
        <v>33</v>
      </c>
      <c r="G205" s="57" t="s">
        <v>4393</v>
      </c>
    </row>
    <row r="206">
      <c r="A206" s="57" t="s">
        <v>2062</v>
      </c>
      <c r="B206" s="57" t="s">
        <v>1573</v>
      </c>
      <c r="C206" s="36" t="s">
        <v>35</v>
      </c>
      <c r="D206" s="49" t="s">
        <v>38</v>
      </c>
      <c r="E206" s="37" t="s">
        <v>39</v>
      </c>
      <c r="F206" s="37" t="s">
        <v>33</v>
      </c>
      <c r="G206" s="57" t="s">
        <v>4394</v>
      </c>
    </row>
    <row r="207">
      <c r="A207" s="57" t="s">
        <v>2083</v>
      </c>
      <c r="B207" s="57" t="s">
        <v>660</v>
      </c>
      <c r="C207" s="36" t="s">
        <v>35</v>
      </c>
      <c r="D207" s="49" t="s">
        <v>38</v>
      </c>
      <c r="E207" s="37" t="s">
        <v>39</v>
      </c>
      <c r="F207" s="37" t="s">
        <v>33</v>
      </c>
      <c r="G207" s="57" t="s">
        <v>4395</v>
      </c>
    </row>
    <row r="208">
      <c r="A208" s="57" t="s">
        <v>2086</v>
      </c>
      <c r="B208" s="57" t="s">
        <v>4396</v>
      </c>
      <c r="C208" s="36" t="s">
        <v>35</v>
      </c>
      <c r="D208" s="49" t="s">
        <v>38</v>
      </c>
      <c r="E208" s="37" t="s">
        <v>39</v>
      </c>
      <c r="F208" s="37" t="s">
        <v>33</v>
      </c>
      <c r="G208" s="57" t="s">
        <v>4397</v>
      </c>
    </row>
    <row r="209">
      <c r="A209" s="57" t="s">
        <v>4049</v>
      </c>
      <c r="B209" s="57" t="s">
        <v>2099</v>
      </c>
      <c r="C209" s="36" t="s">
        <v>35</v>
      </c>
      <c r="D209" s="49" t="s">
        <v>38</v>
      </c>
      <c r="E209" s="37" t="s">
        <v>39</v>
      </c>
      <c r="F209" s="37" t="s">
        <v>33</v>
      </c>
      <c r="G209" s="57" t="s">
        <v>4398</v>
      </c>
    </row>
    <row r="210">
      <c r="A210" s="57" t="s">
        <v>2118</v>
      </c>
      <c r="B210" s="57" t="s">
        <v>724</v>
      </c>
      <c r="C210" s="36" t="s">
        <v>35</v>
      </c>
      <c r="D210" s="49" t="s">
        <v>38</v>
      </c>
      <c r="E210" s="37" t="s">
        <v>39</v>
      </c>
      <c r="F210" s="37" t="s">
        <v>33</v>
      </c>
      <c r="G210" s="57" t="s">
        <v>4399</v>
      </c>
    </row>
    <row r="211">
      <c r="A211" s="57" t="s">
        <v>2124</v>
      </c>
      <c r="B211" s="57" t="s">
        <v>4400</v>
      </c>
      <c r="C211" s="36" t="s">
        <v>35</v>
      </c>
      <c r="D211" s="49" t="s">
        <v>38</v>
      </c>
      <c r="E211" s="37" t="s">
        <v>39</v>
      </c>
      <c r="F211" s="37" t="s">
        <v>33</v>
      </c>
      <c r="G211" s="57" t="s">
        <v>4401</v>
      </c>
    </row>
    <row r="212">
      <c r="A212" s="57" t="s">
        <v>2128</v>
      </c>
      <c r="B212" s="57" t="s">
        <v>4402</v>
      </c>
      <c r="C212" s="36" t="s">
        <v>35</v>
      </c>
      <c r="D212" s="49" t="s">
        <v>38</v>
      </c>
      <c r="E212" s="37" t="s">
        <v>39</v>
      </c>
      <c r="F212" s="37" t="s">
        <v>33</v>
      </c>
      <c r="G212" s="57" t="s">
        <v>4403</v>
      </c>
    </row>
    <row r="213">
      <c r="A213" s="57" t="s">
        <v>2135</v>
      </c>
      <c r="B213" s="57" t="s">
        <v>4404</v>
      </c>
      <c r="C213" s="36" t="s">
        <v>35</v>
      </c>
      <c r="D213" s="49" t="s">
        <v>38</v>
      </c>
      <c r="E213" s="37" t="s">
        <v>39</v>
      </c>
      <c r="F213" s="37" t="s">
        <v>33</v>
      </c>
      <c r="G213" s="57" t="s">
        <v>4405</v>
      </c>
    </row>
    <row r="214">
      <c r="A214" s="57" t="s">
        <v>2139</v>
      </c>
      <c r="B214" s="57" t="s">
        <v>2140</v>
      </c>
      <c r="C214" s="36" t="s">
        <v>35</v>
      </c>
      <c r="D214" s="49" t="s">
        <v>38</v>
      </c>
      <c r="E214" s="37" t="s">
        <v>39</v>
      </c>
      <c r="F214" s="37" t="s">
        <v>33</v>
      </c>
      <c r="G214" s="57" t="s">
        <v>4406</v>
      </c>
    </row>
    <row r="215">
      <c r="A215" s="57" t="s">
        <v>2144</v>
      </c>
      <c r="B215" s="57" t="s">
        <v>2145</v>
      </c>
      <c r="C215" s="36" t="s">
        <v>245</v>
      </c>
      <c r="D215" s="49" t="s">
        <v>38</v>
      </c>
      <c r="E215" s="37" t="s">
        <v>39</v>
      </c>
      <c r="F215" s="37" t="s">
        <v>33</v>
      </c>
      <c r="G215" s="57" t="s">
        <v>4407</v>
      </c>
    </row>
    <row r="216">
      <c r="A216" s="57" t="s">
        <v>2148</v>
      </c>
      <c r="B216" s="57" t="s">
        <v>1925</v>
      </c>
      <c r="C216" s="36" t="s">
        <v>245</v>
      </c>
      <c r="D216" s="49" t="s">
        <v>38</v>
      </c>
      <c r="E216" s="37" t="s">
        <v>39</v>
      </c>
      <c r="F216" s="37" t="s">
        <v>33</v>
      </c>
      <c r="G216" s="57" t="s">
        <v>4408</v>
      </c>
    </row>
    <row r="217">
      <c r="A217" s="57" t="s">
        <v>2169</v>
      </c>
      <c r="B217" s="57" t="s">
        <v>451</v>
      </c>
      <c r="C217" s="36" t="s">
        <v>115</v>
      </c>
      <c r="D217" s="49" t="s">
        <v>38</v>
      </c>
      <c r="E217" s="37" t="s">
        <v>39</v>
      </c>
      <c r="F217" s="37" t="s">
        <v>33</v>
      </c>
      <c r="G217" s="57" t="s">
        <v>4409</v>
      </c>
    </row>
    <row r="218">
      <c r="A218" s="57" t="s">
        <v>2201</v>
      </c>
      <c r="B218" s="57" t="s">
        <v>542</v>
      </c>
      <c r="C218" s="36" t="s">
        <v>35</v>
      </c>
      <c r="D218" s="49" t="s">
        <v>38</v>
      </c>
      <c r="E218" s="37" t="s">
        <v>39</v>
      </c>
      <c r="F218" s="37" t="s">
        <v>33</v>
      </c>
      <c r="G218" s="57" t="s">
        <v>4410</v>
      </c>
    </row>
    <row r="219">
      <c r="A219" s="57" t="s">
        <v>2234</v>
      </c>
      <c r="B219" s="57" t="s">
        <v>2235</v>
      </c>
      <c r="C219" s="36" t="s">
        <v>115</v>
      </c>
      <c r="D219" s="49" t="s">
        <v>38</v>
      </c>
      <c r="E219" s="37" t="s">
        <v>39</v>
      </c>
      <c r="F219" s="37" t="s">
        <v>33</v>
      </c>
      <c r="G219" s="57" t="s">
        <v>4411</v>
      </c>
    </row>
    <row r="220">
      <c r="A220" s="57" t="s">
        <v>2241</v>
      </c>
      <c r="B220" s="57" t="s">
        <v>2242</v>
      </c>
      <c r="C220" s="36" t="s">
        <v>35</v>
      </c>
      <c r="D220" s="49" t="s">
        <v>38</v>
      </c>
      <c r="E220" s="37" t="s">
        <v>39</v>
      </c>
      <c r="F220" s="37" t="s">
        <v>33</v>
      </c>
      <c r="G220" s="57" t="s">
        <v>4412</v>
      </c>
    </row>
    <row r="221">
      <c r="A221" s="57" t="s">
        <v>2248</v>
      </c>
      <c r="B221" s="57" t="s">
        <v>4413</v>
      </c>
      <c r="C221" s="36" t="s">
        <v>115</v>
      </c>
      <c r="D221" s="49" t="s">
        <v>38</v>
      </c>
      <c r="E221" s="37" t="s">
        <v>39</v>
      </c>
      <c r="F221" s="37" t="s">
        <v>33</v>
      </c>
      <c r="G221" s="57" t="s">
        <v>4414</v>
      </c>
    </row>
    <row r="222">
      <c r="A222" s="57" t="s">
        <v>2253</v>
      </c>
      <c r="B222" s="57" t="s">
        <v>4415</v>
      </c>
      <c r="C222" s="36" t="s">
        <v>115</v>
      </c>
      <c r="D222" s="49" t="s">
        <v>38</v>
      </c>
      <c r="E222" s="37" t="s">
        <v>39</v>
      </c>
      <c r="F222" s="37" t="s">
        <v>33</v>
      </c>
      <c r="G222" s="57" t="s">
        <v>4416</v>
      </c>
    </row>
    <row r="223">
      <c r="A223" s="57" t="s">
        <v>2267</v>
      </c>
      <c r="B223" s="57" t="s">
        <v>2268</v>
      </c>
      <c r="C223" s="36" t="s">
        <v>35</v>
      </c>
      <c r="D223" s="49" t="s">
        <v>38</v>
      </c>
      <c r="E223" s="37" t="s">
        <v>39</v>
      </c>
      <c r="F223" s="37" t="s">
        <v>33</v>
      </c>
      <c r="G223" s="57" t="s">
        <v>4417</v>
      </c>
    </row>
    <row r="224">
      <c r="A224" s="57" t="s">
        <v>2280</v>
      </c>
      <c r="B224" s="57" t="s">
        <v>2281</v>
      </c>
      <c r="C224" s="36" t="s">
        <v>35</v>
      </c>
      <c r="D224" s="49" t="s">
        <v>38</v>
      </c>
      <c r="E224" s="37" t="s">
        <v>39</v>
      </c>
      <c r="F224" s="37" t="s">
        <v>33</v>
      </c>
      <c r="G224" s="57" t="s">
        <v>4418</v>
      </c>
    </row>
    <row r="225">
      <c r="A225" s="57" t="s">
        <v>2284</v>
      </c>
      <c r="B225" s="57" t="s">
        <v>2285</v>
      </c>
      <c r="C225" s="36" t="s">
        <v>35</v>
      </c>
      <c r="D225" s="49" t="s">
        <v>38</v>
      </c>
      <c r="E225" s="37" t="s">
        <v>39</v>
      </c>
      <c r="F225" s="37" t="s">
        <v>33</v>
      </c>
      <c r="G225" s="57" t="s">
        <v>4419</v>
      </c>
    </row>
    <row r="226">
      <c r="A226" s="57" t="s">
        <v>2288</v>
      </c>
      <c r="B226" s="57" t="s">
        <v>2289</v>
      </c>
      <c r="C226" s="36" t="s">
        <v>35</v>
      </c>
      <c r="D226" s="49" t="s">
        <v>38</v>
      </c>
      <c r="E226" s="37" t="s">
        <v>39</v>
      </c>
      <c r="F226" s="37" t="s">
        <v>33</v>
      </c>
      <c r="G226" s="57" t="s">
        <v>4420</v>
      </c>
    </row>
    <row r="227">
      <c r="A227" s="57" t="s">
        <v>2304</v>
      </c>
      <c r="B227" s="57" t="s">
        <v>2305</v>
      </c>
      <c r="C227" s="36" t="s">
        <v>35</v>
      </c>
      <c r="D227" s="49" t="s">
        <v>38</v>
      </c>
      <c r="E227" s="37" t="s">
        <v>39</v>
      </c>
      <c r="F227" s="37" t="s">
        <v>33</v>
      </c>
      <c r="G227" s="57" t="s">
        <v>4421</v>
      </c>
    </row>
    <row r="228">
      <c r="A228" s="57" t="s">
        <v>2316</v>
      </c>
      <c r="B228" s="57" t="s">
        <v>4422</v>
      </c>
      <c r="C228" s="36" t="s">
        <v>35</v>
      </c>
      <c r="D228" s="49" t="s">
        <v>38</v>
      </c>
      <c r="E228" s="37" t="s">
        <v>39</v>
      </c>
      <c r="F228" s="37" t="s">
        <v>33</v>
      </c>
      <c r="G228" s="57" t="s">
        <v>4423</v>
      </c>
    </row>
    <row r="229">
      <c r="A229" s="57" t="s">
        <v>2320</v>
      </c>
      <c r="B229" s="57" t="s">
        <v>4424</v>
      </c>
      <c r="C229" s="36" t="s">
        <v>35</v>
      </c>
      <c r="D229" s="49" t="s">
        <v>38</v>
      </c>
      <c r="E229" s="37" t="s">
        <v>39</v>
      </c>
      <c r="F229" s="37" t="s">
        <v>33</v>
      </c>
      <c r="G229" s="57" t="s">
        <v>4425</v>
      </c>
    </row>
    <row r="230">
      <c r="A230" s="57" t="s">
        <v>2324</v>
      </c>
      <c r="B230" s="57" t="s">
        <v>2325</v>
      </c>
      <c r="C230" s="36" t="s">
        <v>35</v>
      </c>
      <c r="D230" s="49" t="s">
        <v>38</v>
      </c>
      <c r="E230" s="37" t="s">
        <v>39</v>
      </c>
      <c r="F230" s="37" t="s">
        <v>33</v>
      </c>
      <c r="G230" s="57" t="s">
        <v>4426</v>
      </c>
    </row>
    <row r="231">
      <c r="A231" s="57" t="s">
        <v>2328</v>
      </c>
      <c r="B231" s="57" t="s">
        <v>4427</v>
      </c>
      <c r="C231" s="36" t="s">
        <v>35</v>
      </c>
      <c r="D231" s="49" t="s">
        <v>38</v>
      </c>
      <c r="E231" s="37" t="s">
        <v>39</v>
      </c>
      <c r="F231" s="37" t="s">
        <v>33</v>
      </c>
      <c r="G231" s="57" t="s">
        <v>4428</v>
      </c>
    </row>
    <row r="232">
      <c r="A232" s="57" t="s">
        <v>2355</v>
      </c>
      <c r="B232" s="57" t="s">
        <v>2356</v>
      </c>
      <c r="C232" s="36" t="s">
        <v>35</v>
      </c>
      <c r="D232" s="49" t="s">
        <v>38</v>
      </c>
      <c r="E232" s="37" t="s">
        <v>39</v>
      </c>
      <c r="F232" s="37" t="s">
        <v>33</v>
      </c>
      <c r="G232" s="57" t="s">
        <v>4429</v>
      </c>
    </row>
    <row r="233">
      <c r="A233" s="57" t="s">
        <v>2359</v>
      </c>
      <c r="B233" s="57" t="s">
        <v>2360</v>
      </c>
      <c r="C233" s="36" t="s">
        <v>35</v>
      </c>
      <c r="D233" s="49" t="s">
        <v>38</v>
      </c>
      <c r="E233" s="37" t="s">
        <v>39</v>
      </c>
      <c r="F233" s="37" t="s">
        <v>33</v>
      </c>
      <c r="G233" s="57" t="s">
        <v>4430</v>
      </c>
    </row>
    <row r="234">
      <c r="A234" s="57" t="s">
        <v>2378</v>
      </c>
      <c r="B234" s="57" t="s">
        <v>2379</v>
      </c>
      <c r="C234" s="36" t="s">
        <v>115</v>
      </c>
      <c r="D234" s="49" t="s">
        <v>38</v>
      </c>
      <c r="E234" s="37" t="s">
        <v>39</v>
      </c>
      <c r="F234" s="37" t="s">
        <v>33</v>
      </c>
      <c r="G234" s="57" t="s">
        <v>4431</v>
      </c>
    </row>
    <row r="235">
      <c r="A235" s="57" t="s">
        <v>2400</v>
      </c>
      <c r="B235" s="57" t="s">
        <v>2401</v>
      </c>
      <c r="C235" s="36" t="s">
        <v>115</v>
      </c>
      <c r="D235" s="49" t="s">
        <v>38</v>
      </c>
      <c r="E235" s="37" t="s">
        <v>39</v>
      </c>
      <c r="F235" s="37" t="s">
        <v>33</v>
      </c>
      <c r="G235" s="57" t="s">
        <v>4432</v>
      </c>
    </row>
    <row r="236">
      <c r="A236" s="57" t="s">
        <v>2410</v>
      </c>
      <c r="B236" s="57" t="s">
        <v>4433</v>
      </c>
      <c r="C236" s="36" t="s">
        <v>115</v>
      </c>
      <c r="D236" s="49" t="s">
        <v>38</v>
      </c>
      <c r="E236" s="37" t="s">
        <v>39</v>
      </c>
      <c r="F236" s="37" t="s">
        <v>33</v>
      </c>
      <c r="G236" s="57" t="s">
        <v>4434</v>
      </c>
    </row>
    <row r="237">
      <c r="A237" s="57" t="s">
        <v>2414</v>
      </c>
      <c r="B237" s="57" t="s">
        <v>4435</v>
      </c>
      <c r="C237" s="36" t="s">
        <v>35</v>
      </c>
      <c r="D237" s="49" t="s">
        <v>38</v>
      </c>
      <c r="E237" s="37" t="s">
        <v>39</v>
      </c>
      <c r="F237" s="37" t="s">
        <v>33</v>
      </c>
      <c r="G237" s="57" t="s">
        <v>4436</v>
      </c>
    </row>
    <row r="238">
      <c r="A238" s="57" t="s">
        <v>2418</v>
      </c>
      <c r="B238" s="57" t="s">
        <v>4437</v>
      </c>
      <c r="C238" s="36" t="s">
        <v>245</v>
      </c>
      <c r="D238" s="49" t="s">
        <v>38</v>
      </c>
      <c r="E238" s="37" t="s">
        <v>39</v>
      </c>
      <c r="F238" s="37" t="s">
        <v>33</v>
      </c>
      <c r="G238" s="57" t="s">
        <v>4438</v>
      </c>
    </row>
    <row r="239">
      <c r="A239" s="57" t="s">
        <v>2456</v>
      </c>
      <c r="B239" s="57" t="s">
        <v>549</v>
      </c>
      <c r="C239" s="36" t="s">
        <v>35</v>
      </c>
      <c r="D239" s="49" t="s">
        <v>38</v>
      </c>
      <c r="E239" s="37" t="s">
        <v>39</v>
      </c>
      <c r="F239" s="37" t="s">
        <v>33</v>
      </c>
      <c r="G239" s="57" t="s">
        <v>4439</v>
      </c>
    </row>
    <row r="240">
      <c r="A240" s="57" t="s">
        <v>2463</v>
      </c>
      <c r="B240" s="57" t="s">
        <v>2464</v>
      </c>
      <c r="C240" s="36" t="s">
        <v>35</v>
      </c>
      <c r="D240" s="49" t="s">
        <v>38</v>
      </c>
      <c r="E240" s="37" t="s">
        <v>39</v>
      </c>
      <c r="F240" s="37" t="s">
        <v>33</v>
      </c>
      <c r="G240" s="57" t="s">
        <v>4440</v>
      </c>
    </row>
    <row r="241">
      <c r="A241" s="57" t="s">
        <v>2475</v>
      </c>
      <c r="B241" s="57" t="s">
        <v>612</v>
      </c>
      <c r="C241" s="36" t="s">
        <v>35</v>
      </c>
      <c r="D241" s="49" t="s">
        <v>38</v>
      </c>
      <c r="E241" s="37" t="s">
        <v>39</v>
      </c>
      <c r="F241" s="37" t="s">
        <v>33</v>
      </c>
      <c r="G241" s="57" t="s">
        <v>4441</v>
      </c>
    </row>
    <row r="242">
      <c r="A242" s="57" t="s">
        <v>2478</v>
      </c>
      <c r="B242" s="57" t="s">
        <v>4442</v>
      </c>
      <c r="C242" s="36" t="s">
        <v>35</v>
      </c>
      <c r="D242" s="49" t="s">
        <v>38</v>
      </c>
      <c r="E242" s="37" t="s">
        <v>39</v>
      </c>
      <c r="F242" s="37" t="s">
        <v>33</v>
      </c>
      <c r="G242" s="57" t="s">
        <v>4443</v>
      </c>
    </row>
    <row r="243">
      <c r="A243" s="57" t="s">
        <v>2482</v>
      </c>
      <c r="B243" s="57" t="s">
        <v>2483</v>
      </c>
      <c r="C243" s="36" t="s">
        <v>35</v>
      </c>
      <c r="D243" s="49" t="s">
        <v>38</v>
      </c>
      <c r="E243" s="37" t="s">
        <v>39</v>
      </c>
      <c r="F243" s="37" t="s">
        <v>33</v>
      </c>
      <c r="G243" s="57" t="s">
        <v>4444</v>
      </c>
    </row>
    <row r="244">
      <c r="A244" s="57" t="s">
        <v>2494</v>
      </c>
      <c r="B244" s="57" t="s">
        <v>1601</v>
      </c>
      <c r="C244" s="36" t="s">
        <v>35</v>
      </c>
      <c r="D244" s="49" t="s">
        <v>38</v>
      </c>
      <c r="E244" s="37" t="s">
        <v>39</v>
      </c>
      <c r="F244" s="37" t="s">
        <v>33</v>
      </c>
      <c r="G244" s="57" t="s">
        <v>4445</v>
      </c>
    </row>
    <row r="245">
      <c r="A245" s="57" t="s">
        <v>2509</v>
      </c>
      <c r="B245" s="57" t="s">
        <v>2510</v>
      </c>
      <c r="C245" s="36" t="s">
        <v>35</v>
      </c>
      <c r="D245" s="49" t="s">
        <v>38</v>
      </c>
      <c r="E245" s="37" t="s">
        <v>39</v>
      </c>
      <c r="F245" s="37" t="s">
        <v>33</v>
      </c>
      <c r="G245" s="57" t="s">
        <v>4446</v>
      </c>
    </row>
    <row r="246">
      <c r="A246" s="57" t="s">
        <v>2513</v>
      </c>
      <c r="B246" s="57" t="s">
        <v>4447</v>
      </c>
      <c r="C246" s="36" t="s">
        <v>35</v>
      </c>
      <c r="D246" s="49" t="s">
        <v>38</v>
      </c>
      <c r="E246" s="37" t="s">
        <v>39</v>
      </c>
      <c r="F246" s="37" t="s">
        <v>33</v>
      </c>
      <c r="G246" s="57" t="s">
        <v>4448</v>
      </c>
    </row>
    <row r="247">
      <c r="A247" s="57" t="s">
        <v>2529</v>
      </c>
      <c r="B247" s="57" t="s">
        <v>4449</v>
      </c>
      <c r="C247" s="36" t="s">
        <v>35</v>
      </c>
      <c r="D247" s="49" t="s">
        <v>38</v>
      </c>
      <c r="E247" s="37" t="s">
        <v>39</v>
      </c>
      <c r="F247" s="37" t="s">
        <v>33</v>
      </c>
      <c r="G247" s="57" t="s">
        <v>4450</v>
      </c>
    </row>
    <row r="248">
      <c r="A248" s="57" t="s">
        <v>2533</v>
      </c>
      <c r="B248" s="57" t="s">
        <v>2534</v>
      </c>
      <c r="C248" s="36" t="s">
        <v>35</v>
      </c>
      <c r="D248" s="49" t="s">
        <v>38</v>
      </c>
      <c r="E248" s="37" t="s">
        <v>39</v>
      </c>
      <c r="F248" s="37" t="s">
        <v>33</v>
      </c>
      <c r="G248" s="57" t="s">
        <v>4451</v>
      </c>
    </row>
    <row r="249">
      <c r="A249" s="57" t="s">
        <v>2541</v>
      </c>
      <c r="B249" s="57" t="s">
        <v>2542</v>
      </c>
      <c r="C249" s="36" t="s">
        <v>115</v>
      </c>
      <c r="D249" s="49" t="s">
        <v>38</v>
      </c>
      <c r="E249" s="37" t="s">
        <v>39</v>
      </c>
      <c r="F249" s="37" t="s">
        <v>33</v>
      </c>
      <c r="G249" s="57" t="s">
        <v>4452</v>
      </c>
    </row>
    <row r="250">
      <c r="A250" s="57" t="s">
        <v>2570</v>
      </c>
      <c r="B250" s="57" t="s">
        <v>4453</v>
      </c>
      <c r="C250" s="36" t="s">
        <v>35</v>
      </c>
      <c r="D250" s="49" t="s">
        <v>38</v>
      </c>
      <c r="E250" s="37" t="s">
        <v>39</v>
      </c>
      <c r="F250" s="37" t="s">
        <v>33</v>
      </c>
      <c r="G250" s="57" t="s">
        <v>4454</v>
      </c>
    </row>
    <row r="251">
      <c r="A251" s="57" t="s">
        <v>2574</v>
      </c>
      <c r="B251" s="57" t="s">
        <v>2575</v>
      </c>
      <c r="C251" s="36" t="s">
        <v>35</v>
      </c>
      <c r="D251" s="49" t="s">
        <v>38</v>
      </c>
      <c r="E251" s="37" t="s">
        <v>39</v>
      </c>
      <c r="F251" s="37" t="s">
        <v>33</v>
      </c>
      <c r="G251" s="57" t="s">
        <v>4455</v>
      </c>
    </row>
    <row r="252">
      <c r="A252" s="57" t="s">
        <v>2578</v>
      </c>
      <c r="B252" s="57" t="s">
        <v>2579</v>
      </c>
      <c r="C252" s="36" t="s">
        <v>35</v>
      </c>
      <c r="D252" s="49" t="s">
        <v>38</v>
      </c>
      <c r="E252" s="37" t="s">
        <v>39</v>
      </c>
      <c r="F252" s="37" t="s">
        <v>33</v>
      </c>
      <c r="G252" s="57" t="s">
        <v>4456</v>
      </c>
    </row>
    <row r="253">
      <c r="A253" s="57" t="s">
        <v>2582</v>
      </c>
      <c r="B253" s="57" t="s">
        <v>2583</v>
      </c>
      <c r="C253" s="36" t="s">
        <v>245</v>
      </c>
      <c r="D253" s="49" t="s">
        <v>38</v>
      </c>
      <c r="E253" s="37" t="s">
        <v>39</v>
      </c>
      <c r="F253" s="37" t="s">
        <v>33</v>
      </c>
      <c r="G253" s="57" t="s">
        <v>4457</v>
      </c>
    </row>
    <row r="254">
      <c r="A254" s="57" t="s">
        <v>2590</v>
      </c>
      <c r="B254" s="57" t="s">
        <v>4458</v>
      </c>
      <c r="C254" s="36" t="s">
        <v>35</v>
      </c>
      <c r="D254" s="49" t="s">
        <v>38</v>
      </c>
      <c r="E254" s="37" t="s">
        <v>39</v>
      </c>
      <c r="F254" s="37" t="s">
        <v>33</v>
      </c>
      <c r="G254" s="57" t="s">
        <v>4459</v>
      </c>
    </row>
    <row r="255">
      <c r="A255" s="57" t="s">
        <v>2594</v>
      </c>
      <c r="B255" s="57" t="s">
        <v>2595</v>
      </c>
      <c r="C255" s="36" t="s">
        <v>35</v>
      </c>
      <c r="D255" s="49" t="s">
        <v>38</v>
      </c>
      <c r="E255" s="37" t="s">
        <v>39</v>
      </c>
      <c r="F255" s="37" t="s">
        <v>33</v>
      </c>
      <c r="G255" s="57" t="s">
        <v>4460</v>
      </c>
    </row>
    <row r="256">
      <c r="A256" s="57" t="s">
        <v>2598</v>
      </c>
      <c r="B256" s="57" t="s">
        <v>2599</v>
      </c>
      <c r="C256" s="36" t="s">
        <v>35</v>
      </c>
      <c r="D256" s="49" t="s">
        <v>38</v>
      </c>
      <c r="E256" s="37" t="s">
        <v>39</v>
      </c>
      <c r="F256" s="37" t="s">
        <v>33</v>
      </c>
      <c r="G256" s="57" t="s">
        <v>4461</v>
      </c>
    </row>
    <row r="257">
      <c r="A257" s="57" t="s">
        <v>2606</v>
      </c>
      <c r="B257" s="57" t="s">
        <v>2607</v>
      </c>
      <c r="C257" s="36" t="s">
        <v>35</v>
      </c>
      <c r="D257" s="49" t="s">
        <v>38</v>
      </c>
      <c r="E257" s="37" t="s">
        <v>39</v>
      </c>
      <c r="F257" s="37" t="s">
        <v>33</v>
      </c>
      <c r="G257" s="57" t="s">
        <v>4462</v>
      </c>
    </row>
    <row r="258">
      <c r="A258" s="57" t="s">
        <v>2610</v>
      </c>
      <c r="B258" s="57" t="s">
        <v>4463</v>
      </c>
      <c r="C258" s="36" t="s">
        <v>35</v>
      </c>
      <c r="D258" s="49" t="s">
        <v>38</v>
      </c>
      <c r="E258" s="37" t="s">
        <v>39</v>
      </c>
      <c r="F258" s="37" t="s">
        <v>33</v>
      </c>
      <c r="G258" s="57" t="s">
        <v>4464</v>
      </c>
    </row>
    <row r="259">
      <c r="A259" s="57" t="s">
        <v>2618</v>
      </c>
      <c r="B259" s="57" t="s">
        <v>2619</v>
      </c>
      <c r="C259" s="36" t="s">
        <v>35</v>
      </c>
      <c r="D259" s="49" t="s">
        <v>38</v>
      </c>
      <c r="E259" s="37" t="s">
        <v>39</v>
      </c>
      <c r="F259" s="37" t="s">
        <v>33</v>
      </c>
      <c r="G259" s="57" t="s">
        <v>4465</v>
      </c>
    </row>
    <row r="260">
      <c r="A260" s="57" t="s">
        <v>2626</v>
      </c>
      <c r="B260" s="57" t="s">
        <v>2627</v>
      </c>
      <c r="C260" s="36" t="s">
        <v>35</v>
      </c>
      <c r="D260" s="49" t="s">
        <v>38</v>
      </c>
      <c r="E260" s="37" t="s">
        <v>39</v>
      </c>
      <c r="F260" s="37" t="s">
        <v>33</v>
      </c>
      <c r="G260" s="57" t="s">
        <v>4466</v>
      </c>
    </row>
    <row r="261">
      <c r="A261" s="57" t="s">
        <v>2630</v>
      </c>
      <c r="B261" s="57" t="s">
        <v>1259</v>
      </c>
      <c r="C261" s="36" t="s">
        <v>35</v>
      </c>
      <c r="D261" s="49" t="s">
        <v>38</v>
      </c>
      <c r="E261" s="37" t="s">
        <v>39</v>
      </c>
      <c r="F261" s="37" t="s">
        <v>33</v>
      </c>
      <c r="G261" s="57" t="s">
        <v>4467</v>
      </c>
    </row>
    <row r="262">
      <c r="A262" s="57" t="s">
        <v>2633</v>
      </c>
      <c r="B262" s="57" t="s">
        <v>2634</v>
      </c>
      <c r="C262" s="36" t="s">
        <v>35</v>
      </c>
      <c r="D262" s="49" t="s">
        <v>38</v>
      </c>
      <c r="E262" s="37" t="s">
        <v>39</v>
      </c>
      <c r="F262" s="37" t="s">
        <v>33</v>
      </c>
      <c r="G262" s="57" t="s">
        <v>4468</v>
      </c>
    </row>
    <row r="263">
      <c r="A263" s="57" t="s">
        <v>2637</v>
      </c>
      <c r="B263" s="57" t="s">
        <v>4469</v>
      </c>
      <c r="C263" s="36" t="s">
        <v>115</v>
      </c>
      <c r="D263" s="49" t="s">
        <v>38</v>
      </c>
      <c r="E263" s="37" t="s">
        <v>39</v>
      </c>
      <c r="F263" s="37" t="s">
        <v>33</v>
      </c>
      <c r="G263" s="57" t="s">
        <v>4470</v>
      </c>
    </row>
    <row r="264">
      <c r="A264" s="57" t="s">
        <v>2640</v>
      </c>
      <c r="B264" s="57" t="s">
        <v>4471</v>
      </c>
      <c r="C264" s="36" t="s">
        <v>115</v>
      </c>
      <c r="D264" s="49" t="s">
        <v>38</v>
      </c>
      <c r="E264" s="37" t="s">
        <v>39</v>
      </c>
      <c r="F264" s="37" t="s">
        <v>33</v>
      </c>
      <c r="G264" s="57" t="s">
        <v>4472</v>
      </c>
    </row>
    <row r="265">
      <c r="A265" s="57" t="s">
        <v>2644</v>
      </c>
      <c r="B265" s="57" t="s">
        <v>2645</v>
      </c>
      <c r="C265" s="36" t="s">
        <v>35</v>
      </c>
      <c r="D265" s="49" t="s">
        <v>38</v>
      </c>
      <c r="E265" s="37" t="s">
        <v>39</v>
      </c>
      <c r="F265" s="37" t="s">
        <v>33</v>
      </c>
      <c r="G265" s="57" t="s">
        <v>4473</v>
      </c>
    </row>
    <row r="266">
      <c r="A266" s="57" t="s">
        <v>2648</v>
      </c>
      <c r="B266" s="57" t="s">
        <v>2649</v>
      </c>
      <c r="C266" s="36" t="s">
        <v>115</v>
      </c>
      <c r="D266" s="49" t="s">
        <v>38</v>
      </c>
      <c r="E266" s="37" t="s">
        <v>39</v>
      </c>
      <c r="F266" s="37" t="s">
        <v>33</v>
      </c>
      <c r="G266" s="57" t="s">
        <v>4474</v>
      </c>
    </row>
    <row r="267">
      <c r="A267" s="57" t="s">
        <v>2656</v>
      </c>
      <c r="B267" s="57" t="s">
        <v>2657</v>
      </c>
      <c r="C267" s="36" t="s">
        <v>35</v>
      </c>
      <c r="D267" s="49" t="s">
        <v>38</v>
      </c>
      <c r="E267" s="37" t="s">
        <v>39</v>
      </c>
      <c r="F267" s="37" t="s">
        <v>33</v>
      </c>
      <c r="G267" s="57" t="s">
        <v>4475</v>
      </c>
    </row>
    <row r="268">
      <c r="A268" s="57" t="s">
        <v>2660</v>
      </c>
      <c r="B268" s="57" t="s">
        <v>2661</v>
      </c>
      <c r="C268" s="36" t="s">
        <v>35</v>
      </c>
      <c r="D268" s="49" t="s">
        <v>38</v>
      </c>
      <c r="E268" s="37" t="s">
        <v>39</v>
      </c>
      <c r="F268" s="37" t="s">
        <v>33</v>
      </c>
      <c r="G268" s="57" t="s">
        <v>4476</v>
      </c>
    </row>
    <row r="269">
      <c r="A269" s="57" t="s">
        <v>2664</v>
      </c>
      <c r="B269" s="57" t="s">
        <v>4477</v>
      </c>
      <c r="C269" s="36" t="s">
        <v>35</v>
      </c>
      <c r="D269" s="49" t="s">
        <v>38</v>
      </c>
      <c r="E269" s="37" t="s">
        <v>39</v>
      </c>
      <c r="F269" s="37" t="s">
        <v>33</v>
      </c>
      <c r="G269" s="57" t="s">
        <v>4478</v>
      </c>
    </row>
    <row r="270">
      <c r="A270" s="57" t="s">
        <v>2668</v>
      </c>
      <c r="B270" s="57" t="s">
        <v>1593</v>
      </c>
      <c r="C270" s="36" t="s">
        <v>35</v>
      </c>
      <c r="D270" s="49" t="s">
        <v>38</v>
      </c>
      <c r="E270" s="37" t="s">
        <v>39</v>
      </c>
      <c r="F270" s="37" t="s">
        <v>33</v>
      </c>
      <c r="G270" s="57" t="s">
        <v>4479</v>
      </c>
    </row>
    <row r="271">
      <c r="A271" s="57" t="s">
        <v>2680</v>
      </c>
      <c r="B271" s="57" t="s">
        <v>2681</v>
      </c>
      <c r="C271" s="36" t="s">
        <v>35</v>
      </c>
      <c r="D271" s="49" t="s">
        <v>38</v>
      </c>
      <c r="E271" s="37" t="s">
        <v>39</v>
      </c>
      <c r="F271" s="37" t="s">
        <v>33</v>
      </c>
      <c r="G271" s="57" t="s">
        <v>4480</v>
      </c>
    </row>
    <row r="272">
      <c r="A272" s="57" t="s">
        <v>2684</v>
      </c>
      <c r="B272" s="57" t="s">
        <v>2685</v>
      </c>
      <c r="C272" s="36" t="s">
        <v>35</v>
      </c>
      <c r="D272" s="49" t="s">
        <v>38</v>
      </c>
      <c r="E272" s="37" t="s">
        <v>39</v>
      </c>
      <c r="F272" s="37" t="s">
        <v>33</v>
      </c>
      <c r="G272" s="57" t="s">
        <v>4481</v>
      </c>
    </row>
    <row r="273">
      <c r="A273" s="57" t="s">
        <v>2688</v>
      </c>
      <c r="B273" s="57" t="s">
        <v>2689</v>
      </c>
      <c r="C273" s="36" t="s">
        <v>35</v>
      </c>
      <c r="D273" s="49" t="s">
        <v>38</v>
      </c>
      <c r="E273" s="37" t="s">
        <v>39</v>
      </c>
      <c r="F273" s="37" t="s">
        <v>33</v>
      </c>
      <c r="G273" s="57" t="s">
        <v>4482</v>
      </c>
    </row>
    <row r="274">
      <c r="A274" s="57" t="s">
        <v>2692</v>
      </c>
      <c r="B274" s="57" t="s">
        <v>2693</v>
      </c>
      <c r="C274" s="36" t="s">
        <v>35</v>
      </c>
      <c r="D274" s="49" t="s">
        <v>38</v>
      </c>
      <c r="E274" s="37" t="s">
        <v>39</v>
      </c>
      <c r="F274" s="37" t="s">
        <v>33</v>
      </c>
      <c r="G274" s="57" t="s">
        <v>4483</v>
      </c>
    </row>
    <row r="275">
      <c r="A275" s="57" t="s">
        <v>2696</v>
      </c>
      <c r="B275" s="57" t="s">
        <v>2697</v>
      </c>
      <c r="C275" s="36" t="s">
        <v>35</v>
      </c>
      <c r="D275" s="49" t="s">
        <v>38</v>
      </c>
      <c r="E275" s="37" t="s">
        <v>39</v>
      </c>
      <c r="F275" s="37" t="s">
        <v>33</v>
      </c>
      <c r="G275" s="57" t="s">
        <v>4484</v>
      </c>
    </row>
    <row r="276">
      <c r="A276" s="57" t="s">
        <v>2700</v>
      </c>
      <c r="B276" s="57" t="s">
        <v>4485</v>
      </c>
      <c r="C276" s="36" t="s">
        <v>115</v>
      </c>
      <c r="D276" s="49" t="s">
        <v>38</v>
      </c>
      <c r="E276" s="37" t="s">
        <v>39</v>
      </c>
      <c r="F276" s="37" t="s">
        <v>33</v>
      </c>
      <c r="G276" s="57" t="s">
        <v>4486</v>
      </c>
    </row>
    <row r="277">
      <c r="A277" s="57" t="s">
        <v>2704</v>
      </c>
      <c r="B277" s="57" t="s">
        <v>2705</v>
      </c>
      <c r="C277" s="36" t="s">
        <v>35</v>
      </c>
      <c r="D277" s="49" t="s">
        <v>38</v>
      </c>
      <c r="E277" s="37" t="s">
        <v>39</v>
      </c>
      <c r="F277" s="37" t="s">
        <v>33</v>
      </c>
      <c r="G277" s="57" t="s">
        <v>4487</v>
      </c>
    </row>
    <row r="278">
      <c r="A278" s="57" t="s">
        <v>2712</v>
      </c>
      <c r="B278" s="57" t="s">
        <v>2713</v>
      </c>
      <c r="C278" s="36" t="s">
        <v>35</v>
      </c>
      <c r="D278" s="49" t="s">
        <v>38</v>
      </c>
      <c r="E278" s="37" t="s">
        <v>39</v>
      </c>
      <c r="F278" s="37" t="s">
        <v>33</v>
      </c>
      <c r="G278" s="57" t="s">
        <v>4488</v>
      </c>
    </row>
    <row r="279">
      <c r="A279" s="57" t="s">
        <v>2722</v>
      </c>
      <c r="B279" s="57" t="s">
        <v>2723</v>
      </c>
      <c r="C279" s="36" t="s">
        <v>35</v>
      </c>
      <c r="D279" s="49" t="s">
        <v>38</v>
      </c>
      <c r="E279" s="37" t="s">
        <v>39</v>
      </c>
      <c r="F279" s="37" t="s">
        <v>33</v>
      </c>
      <c r="G279" s="57" t="s">
        <v>4489</v>
      </c>
    </row>
    <row r="280">
      <c r="A280" s="57" t="s">
        <v>2730</v>
      </c>
      <c r="B280" s="57" t="s">
        <v>2731</v>
      </c>
      <c r="C280" s="36" t="s">
        <v>35</v>
      </c>
      <c r="D280" s="49" t="s">
        <v>38</v>
      </c>
      <c r="E280" s="37" t="s">
        <v>39</v>
      </c>
      <c r="F280" s="37" t="s">
        <v>33</v>
      </c>
      <c r="G280" s="57" t="s">
        <v>4490</v>
      </c>
    </row>
    <row r="281">
      <c r="A281" s="57" t="s">
        <v>2734</v>
      </c>
      <c r="B281" s="57" t="s">
        <v>2735</v>
      </c>
      <c r="C281" s="36" t="s">
        <v>35</v>
      </c>
      <c r="D281" s="49" t="s">
        <v>38</v>
      </c>
      <c r="E281" s="37" t="s">
        <v>39</v>
      </c>
      <c r="F281" s="37" t="s">
        <v>33</v>
      </c>
      <c r="G281" s="57" t="s">
        <v>4491</v>
      </c>
    </row>
    <row r="282">
      <c r="A282" s="57" t="s">
        <v>2741</v>
      </c>
      <c r="B282" s="57" t="s">
        <v>2742</v>
      </c>
      <c r="C282" s="36" t="s">
        <v>35</v>
      </c>
      <c r="D282" s="49" t="s">
        <v>38</v>
      </c>
      <c r="E282" s="37" t="s">
        <v>39</v>
      </c>
      <c r="F282" s="37" t="s">
        <v>33</v>
      </c>
      <c r="G282" s="57" t="s">
        <v>4492</v>
      </c>
    </row>
    <row r="283">
      <c r="A283" s="57" t="s">
        <v>2745</v>
      </c>
      <c r="B283" s="57" t="s">
        <v>2746</v>
      </c>
      <c r="C283" s="36" t="s">
        <v>35</v>
      </c>
      <c r="D283" s="49" t="s">
        <v>38</v>
      </c>
      <c r="E283" s="37" t="s">
        <v>39</v>
      </c>
      <c r="F283" s="37" t="s">
        <v>33</v>
      </c>
      <c r="G283" s="57" t="s">
        <v>4493</v>
      </c>
    </row>
    <row r="284">
      <c r="A284" s="57" t="s">
        <v>2749</v>
      </c>
      <c r="B284" s="57" t="s">
        <v>2750</v>
      </c>
      <c r="C284" s="36" t="s">
        <v>35</v>
      </c>
      <c r="D284" s="49" t="s">
        <v>38</v>
      </c>
      <c r="E284" s="37" t="s">
        <v>39</v>
      </c>
      <c r="F284" s="37" t="s">
        <v>33</v>
      </c>
      <c r="G284" s="57" t="s">
        <v>4494</v>
      </c>
    </row>
    <row r="285">
      <c r="A285" s="57" t="s">
        <v>2754</v>
      </c>
      <c r="B285" s="57" t="s">
        <v>2755</v>
      </c>
      <c r="C285" s="36" t="s">
        <v>35</v>
      </c>
      <c r="D285" s="49" t="s">
        <v>38</v>
      </c>
      <c r="E285" s="37" t="s">
        <v>39</v>
      </c>
      <c r="F285" s="37" t="s">
        <v>33</v>
      </c>
      <c r="G285" s="57" t="s">
        <v>4495</v>
      </c>
    </row>
    <row r="286">
      <c r="A286" s="57" t="s">
        <v>2758</v>
      </c>
      <c r="B286" s="57" t="s">
        <v>4496</v>
      </c>
      <c r="C286" s="36" t="s">
        <v>35</v>
      </c>
      <c r="D286" s="49" t="s">
        <v>38</v>
      </c>
      <c r="E286" s="37" t="s">
        <v>39</v>
      </c>
      <c r="F286" s="37" t="s">
        <v>33</v>
      </c>
      <c r="G286" s="57" t="s">
        <v>4497</v>
      </c>
    </row>
    <row r="287">
      <c r="A287" s="57" t="s">
        <v>2769</v>
      </c>
      <c r="B287" s="57" t="s">
        <v>2770</v>
      </c>
      <c r="C287" s="36" t="s">
        <v>35</v>
      </c>
      <c r="D287" s="49" t="s">
        <v>38</v>
      </c>
      <c r="E287" s="37" t="s">
        <v>39</v>
      </c>
      <c r="F287" s="37" t="s">
        <v>33</v>
      </c>
      <c r="G287" s="57" t="s">
        <v>4498</v>
      </c>
    </row>
    <row r="288">
      <c r="A288" s="57" t="s">
        <v>2773</v>
      </c>
      <c r="B288" s="57" t="s">
        <v>2774</v>
      </c>
      <c r="C288" s="36" t="s">
        <v>35</v>
      </c>
      <c r="D288" s="49" t="s">
        <v>38</v>
      </c>
      <c r="E288" s="37" t="s">
        <v>39</v>
      </c>
      <c r="F288" s="37" t="s">
        <v>33</v>
      </c>
      <c r="G288" s="57" t="s">
        <v>4499</v>
      </c>
    </row>
    <row r="289">
      <c r="A289" s="57" t="s">
        <v>2781</v>
      </c>
      <c r="B289" s="57" t="s">
        <v>2782</v>
      </c>
      <c r="C289" s="36" t="s">
        <v>35</v>
      </c>
      <c r="D289" s="49" t="s">
        <v>38</v>
      </c>
      <c r="E289" s="37" t="s">
        <v>39</v>
      </c>
      <c r="F289" s="37" t="s">
        <v>33</v>
      </c>
      <c r="G289" s="57" t="s">
        <v>4500</v>
      </c>
    </row>
    <row r="290">
      <c r="A290" s="57" t="s">
        <v>2785</v>
      </c>
      <c r="B290" s="57" t="s">
        <v>2786</v>
      </c>
      <c r="C290" s="36" t="s">
        <v>35</v>
      </c>
      <c r="D290" s="49" t="s">
        <v>38</v>
      </c>
      <c r="E290" s="37" t="s">
        <v>39</v>
      </c>
      <c r="F290" s="37" t="s">
        <v>33</v>
      </c>
      <c r="G290" s="57" t="s">
        <v>4501</v>
      </c>
    </row>
    <row r="291">
      <c r="A291" s="57" t="s">
        <v>2789</v>
      </c>
      <c r="B291" s="57" t="s">
        <v>2790</v>
      </c>
      <c r="C291" s="36" t="s">
        <v>35</v>
      </c>
      <c r="D291" s="49" t="s">
        <v>38</v>
      </c>
      <c r="E291" s="37" t="s">
        <v>39</v>
      </c>
      <c r="F291" s="37" t="s">
        <v>33</v>
      </c>
      <c r="G291" s="57" t="s">
        <v>4502</v>
      </c>
    </row>
    <row r="292">
      <c r="A292" s="57" t="s">
        <v>2793</v>
      </c>
      <c r="B292" s="57" t="s">
        <v>2794</v>
      </c>
      <c r="C292" s="36" t="s">
        <v>35</v>
      </c>
      <c r="D292" s="49" t="s">
        <v>38</v>
      </c>
      <c r="E292" s="37" t="s">
        <v>39</v>
      </c>
      <c r="F292" s="37" t="s">
        <v>33</v>
      </c>
      <c r="G292" s="57" t="s">
        <v>4503</v>
      </c>
    </row>
    <row r="293">
      <c r="A293" s="57" t="s">
        <v>2826</v>
      </c>
      <c r="B293" s="57" t="s">
        <v>2827</v>
      </c>
      <c r="C293" s="36" t="s">
        <v>35</v>
      </c>
      <c r="D293" s="49" t="s">
        <v>38</v>
      </c>
      <c r="E293" s="37" t="s">
        <v>39</v>
      </c>
      <c r="F293" s="37" t="s">
        <v>33</v>
      </c>
      <c r="G293" s="57" t="s">
        <v>4504</v>
      </c>
    </row>
    <row r="294">
      <c r="A294" s="57" t="s">
        <v>2833</v>
      </c>
      <c r="B294" s="57" t="s">
        <v>2834</v>
      </c>
      <c r="C294" s="36" t="s">
        <v>35</v>
      </c>
      <c r="D294" s="49" t="s">
        <v>38</v>
      </c>
      <c r="E294" s="37" t="s">
        <v>39</v>
      </c>
      <c r="F294" s="37" t="s">
        <v>33</v>
      </c>
      <c r="G294" s="57" t="s">
        <v>4505</v>
      </c>
    </row>
    <row r="295">
      <c r="A295" s="57" t="s">
        <v>2837</v>
      </c>
      <c r="B295" s="57" t="s">
        <v>2838</v>
      </c>
      <c r="C295" s="36" t="s">
        <v>35</v>
      </c>
      <c r="D295" s="49" t="s">
        <v>38</v>
      </c>
      <c r="E295" s="37" t="s">
        <v>39</v>
      </c>
      <c r="F295" s="37" t="s">
        <v>33</v>
      </c>
      <c r="G295" s="57" t="s">
        <v>4506</v>
      </c>
    </row>
    <row r="296">
      <c r="A296" s="57" t="s">
        <v>2852</v>
      </c>
      <c r="B296" s="57" t="s">
        <v>4507</v>
      </c>
      <c r="C296" s="36" t="s">
        <v>35</v>
      </c>
      <c r="D296" s="49" t="s">
        <v>38</v>
      </c>
      <c r="E296" s="37" t="s">
        <v>39</v>
      </c>
      <c r="F296" s="37" t="s">
        <v>33</v>
      </c>
      <c r="G296" s="57" t="s">
        <v>4508</v>
      </c>
    </row>
    <row r="297">
      <c r="A297" s="57" t="s">
        <v>2856</v>
      </c>
      <c r="B297" s="57" t="s">
        <v>4509</v>
      </c>
      <c r="C297" s="36" t="s">
        <v>35</v>
      </c>
      <c r="D297" s="49" t="s">
        <v>38</v>
      </c>
      <c r="E297" s="37" t="s">
        <v>39</v>
      </c>
      <c r="F297" s="37" t="s">
        <v>33</v>
      </c>
      <c r="G297" s="57" t="s">
        <v>4510</v>
      </c>
    </row>
    <row r="298">
      <c r="A298" s="57" t="s">
        <v>2860</v>
      </c>
      <c r="B298" s="57" t="s">
        <v>4511</v>
      </c>
      <c r="C298" s="36" t="s">
        <v>35</v>
      </c>
      <c r="D298" s="49" t="s">
        <v>38</v>
      </c>
      <c r="E298" s="37" t="s">
        <v>39</v>
      </c>
      <c r="F298" s="37" t="s">
        <v>33</v>
      </c>
      <c r="G298" s="57" t="s">
        <v>4512</v>
      </c>
    </row>
    <row r="299">
      <c r="A299" s="57" t="s">
        <v>2864</v>
      </c>
      <c r="B299" s="57" t="s">
        <v>2865</v>
      </c>
      <c r="C299" s="36" t="s">
        <v>35</v>
      </c>
      <c r="D299" s="49" t="s">
        <v>38</v>
      </c>
      <c r="E299" s="37" t="s">
        <v>39</v>
      </c>
      <c r="F299" s="37" t="s">
        <v>33</v>
      </c>
      <c r="G299" s="57" t="s">
        <v>4513</v>
      </c>
    </row>
    <row r="300">
      <c r="A300" s="57" t="s">
        <v>2877</v>
      </c>
      <c r="B300" s="57" t="s">
        <v>2878</v>
      </c>
      <c r="C300" s="36" t="s">
        <v>115</v>
      </c>
      <c r="D300" s="49" t="s">
        <v>38</v>
      </c>
      <c r="E300" s="37" t="s">
        <v>39</v>
      </c>
      <c r="F300" s="37" t="s">
        <v>33</v>
      </c>
      <c r="G300" s="57" t="s">
        <v>4514</v>
      </c>
    </row>
    <row r="301">
      <c r="A301" s="57" t="s">
        <v>2922</v>
      </c>
      <c r="B301" s="57" t="s">
        <v>4515</v>
      </c>
      <c r="C301" s="36" t="s">
        <v>245</v>
      </c>
      <c r="D301" s="49" t="s">
        <v>38</v>
      </c>
      <c r="E301" s="37" t="s">
        <v>39</v>
      </c>
      <c r="F301" s="37" t="s">
        <v>33</v>
      </c>
      <c r="G301" s="57" t="s">
        <v>4516</v>
      </c>
    </row>
    <row r="302">
      <c r="A302" s="57" t="s">
        <v>2926</v>
      </c>
      <c r="B302" s="57" t="s">
        <v>4517</v>
      </c>
      <c r="C302" s="36" t="s">
        <v>115</v>
      </c>
      <c r="D302" s="49" t="s">
        <v>38</v>
      </c>
      <c r="E302" s="37" t="s">
        <v>39</v>
      </c>
      <c r="F302" s="37" t="s">
        <v>33</v>
      </c>
      <c r="G302" s="57" t="s">
        <v>4518</v>
      </c>
    </row>
    <row r="303">
      <c r="A303" s="57" t="s">
        <v>2930</v>
      </c>
      <c r="B303" s="57" t="s">
        <v>2931</v>
      </c>
      <c r="C303" s="36" t="s">
        <v>245</v>
      </c>
      <c r="D303" s="49" t="s">
        <v>38</v>
      </c>
      <c r="E303" s="37" t="s">
        <v>39</v>
      </c>
      <c r="F303" s="37" t="s">
        <v>33</v>
      </c>
      <c r="G303" s="57" t="s">
        <v>4519</v>
      </c>
    </row>
    <row r="304">
      <c r="A304" s="57" t="s">
        <v>2934</v>
      </c>
      <c r="B304" s="57" t="s">
        <v>4520</v>
      </c>
      <c r="C304" s="36" t="s">
        <v>115</v>
      </c>
      <c r="D304" s="49" t="s">
        <v>38</v>
      </c>
      <c r="E304" s="37" t="s">
        <v>39</v>
      </c>
      <c r="F304" s="37" t="s">
        <v>33</v>
      </c>
      <c r="G304" s="57" t="s">
        <v>4521</v>
      </c>
    </row>
    <row r="305">
      <c r="A305" s="57" t="s">
        <v>2949</v>
      </c>
      <c r="B305" s="57" t="s">
        <v>2950</v>
      </c>
      <c r="C305" s="36" t="s">
        <v>245</v>
      </c>
      <c r="D305" s="49" t="s">
        <v>38</v>
      </c>
      <c r="E305" s="37" t="s">
        <v>39</v>
      </c>
      <c r="F305" s="37" t="s">
        <v>33</v>
      </c>
      <c r="G305" s="57" t="s">
        <v>4522</v>
      </c>
    </row>
    <row r="306">
      <c r="A306" s="57" t="s">
        <v>2972</v>
      </c>
      <c r="B306" s="57" t="s">
        <v>517</v>
      </c>
      <c r="C306" s="36" t="s">
        <v>35</v>
      </c>
      <c r="D306" s="49" t="s">
        <v>38</v>
      </c>
      <c r="E306" s="37" t="s">
        <v>39</v>
      </c>
      <c r="F306" s="37" t="s">
        <v>33</v>
      </c>
      <c r="G306" s="57" t="s">
        <v>4523</v>
      </c>
    </row>
    <row r="307">
      <c r="A307" s="57" t="s">
        <v>2982</v>
      </c>
      <c r="B307" s="57" t="s">
        <v>4524</v>
      </c>
      <c r="C307" s="36" t="s">
        <v>134</v>
      </c>
      <c r="D307" s="49" t="s">
        <v>38</v>
      </c>
      <c r="E307" s="37" t="s">
        <v>39</v>
      </c>
      <c r="F307" s="37" t="s">
        <v>33</v>
      </c>
      <c r="G307" s="57" t="s">
        <v>4525</v>
      </c>
    </row>
    <row r="308">
      <c r="A308" s="57" t="s">
        <v>2986</v>
      </c>
      <c r="B308" s="57" t="s">
        <v>2987</v>
      </c>
      <c r="C308" s="36" t="s">
        <v>245</v>
      </c>
      <c r="D308" s="49" t="s">
        <v>38</v>
      </c>
      <c r="E308" s="37" t="s">
        <v>39</v>
      </c>
      <c r="F308" s="37" t="s">
        <v>33</v>
      </c>
      <c r="G308" s="57" t="s">
        <v>4526</v>
      </c>
    </row>
    <row r="309">
      <c r="A309" s="57" t="s">
        <v>3038</v>
      </c>
      <c r="B309" s="57" t="s">
        <v>4527</v>
      </c>
      <c r="C309" s="36" t="s">
        <v>115</v>
      </c>
      <c r="D309" s="49" t="s">
        <v>38</v>
      </c>
      <c r="E309" s="37" t="s">
        <v>39</v>
      </c>
      <c r="F309" s="37" t="s">
        <v>33</v>
      </c>
      <c r="G309" s="57" t="s">
        <v>4528</v>
      </c>
    </row>
    <row r="310">
      <c r="A310" s="57" t="s">
        <v>3137</v>
      </c>
      <c r="B310" s="57" t="s">
        <v>451</v>
      </c>
      <c r="C310" s="36" t="s">
        <v>115</v>
      </c>
      <c r="D310" s="49" t="s">
        <v>38</v>
      </c>
      <c r="E310" s="37" t="s">
        <v>39</v>
      </c>
      <c r="F310" s="37" t="s">
        <v>33</v>
      </c>
      <c r="G310" s="57" t="s">
        <v>4529</v>
      </c>
    </row>
    <row r="311">
      <c r="A311" s="57" t="s">
        <v>3159</v>
      </c>
      <c r="B311" s="57" t="s">
        <v>3160</v>
      </c>
      <c r="C311" s="36" t="s">
        <v>245</v>
      </c>
      <c r="D311" s="49" t="s">
        <v>38</v>
      </c>
      <c r="E311" s="37" t="s">
        <v>39</v>
      </c>
      <c r="F311" s="37" t="s">
        <v>33</v>
      </c>
      <c r="G311" s="57" t="s">
        <v>4530</v>
      </c>
    </row>
    <row r="312">
      <c r="A312" s="57" t="s">
        <v>3163</v>
      </c>
      <c r="B312" s="57" t="s">
        <v>3164</v>
      </c>
      <c r="C312" s="36" t="s">
        <v>245</v>
      </c>
      <c r="D312" s="49" t="s">
        <v>38</v>
      </c>
      <c r="E312" s="37" t="s">
        <v>39</v>
      </c>
      <c r="F312" s="37" t="s">
        <v>33</v>
      </c>
      <c r="G312" s="57" t="s">
        <v>4531</v>
      </c>
    </row>
    <row r="313">
      <c r="A313" s="57" t="s">
        <v>3171</v>
      </c>
      <c r="B313" s="57" t="s">
        <v>4532</v>
      </c>
      <c r="C313" s="36" t="s">
        <v>115</v>
      </c>
      <c r="D313" s="49" t="s">
        <v>38</v>
      </c>
      <c r="E313" s="37" t="s">
        <v>39</v>
      </c>
      <c r="F313" s="37" t="s">
        <v>33</v>
      </c>
      <c r="G313" s="57" t="s">
        <v>4533</v>
      </c>
    </row>
    <row r="314">
      <c r="A314" s="57" t="s">
        <v>3183</v>
      </c>
      <c r="B314" s="57" t="s">
        <v>4118</v>
      </c>
      <c r="C314" s="36" t="s">
        <v>134</v>
      </c>
      <c r="D314" s="49" t="s">
        <v>38</v>
      </c>
      <c r="E314" s="37" t="s">
        <v>39</v>
      </c>
      <c r="F314" s="37" t="s">
        <v>33</v>
      </c>
      <c r="G314" s="57" t="s">
        <v>4534</v>
      </c>
    </row>
    <row r="315">
      <c r="A315" s="57" t="s">
        <v>3209</v>
      </c>
      <c r="B315" s="57" t="s">
        <v>4535</v>
      </c>
      <c r="C315" s="36" t="s">
        <v>115</v>
      </c>
      <c r="D315" s="49" t="s">
        <v>38</v>
      </c>
      <c r="E315" s="37" t="s">
        <v>39</v>
      </c>
      <c r="F315" s="37" t="s">
        <v>33</v>
      </c>
      <c r="G315" s="57" t="s">
        <v>4536</v>
      </c>
    </row>
    <row r="316">
      <c r="A316" s="57" t="s">
        <v>3217</v>
      </c>
      <c r="B316" s="57" t="s">
        <v>4537</v>
      </c>
      <c r="C316" s="36" t="s">
        <v>115</v>
      </c>
      <c r="D316" s="49" t="s">
        <v>38</v>
      </c>
      <c r="E316" s="37" t="s">
        <v>39</v>
      </c>
      <c r="F316" s="37" t="s">
        <v>33</v>
      </c>
      <c r="G316" s="57" t="s">
        <v>4538</v>
      </c>
    </row>
    <row r="317">
      <c r="A317" s="57" t="s">
        <v>3242</v>
      </c>
      <c r="B317" s="57" t="s">
        <v>4539</v>
      </c>
      <c r="C317" s="36" t="s">
        <v>115</v>
      </c>
      <c r="D317" s="49" t="s">
        <v>38</v>
      </c>
      <c r="E317" s="37" t="s">
        <v>39</v>
      </c>
      <c r="F317" s="37" t="s">
        <v>33</v>
      </c>
      <c r="G317" s="57" t="s">
        <v>4540</v>
      </c>
    </row>
    <row r="318">
      <c r="A318" s="57" t="s">
        <v>3253</v>
      </c>
      <c r="B318" s="57" t="s">
        <v>872</v>
      </c>
      <c r="C318" s="36" t="s">
        <v>35</v>
      </c>
      <c r="D318" s="49" t="s">
        <v>38</v>
      </c>
      <c r="E318" s="37" t="s">
        <v>39</v>
      </c>
      <c r="F318" s="37" t="s">
        <v>33</v>
      </c>
      <c r="G318" s="57" t="s">
        <v>4541</v>
      </c>
    </row>
    <row r="319">
      <c r="A319" s="57" t="s">
        <v>3296</v>
      </c>
      <c r="B319" s="57" t="s">
        <v>4542</v>
      </c>
      <c r="C319" s="36" t="s">
        <v>134</v>
      </c>
      <c r="D319" s="49" t="s">
        <v>38</v>
      </c>
      <c r="E319" s="37" t="s">
        <v>39</v>
      </c>
      <c r="F319" s="37" t="s">
        <v>33</v>
      </c>
      <c r="G319" s="57" t="s">
        <v>4543</v>
      </c>
    </row>
    <row r="320">
      <c r="A320" s="57" t="s">
        <v>4122</v>
      </c>
      <c r="B320" s="57" t="s">
        <v>4544</v>
      </c>
      <c r="C320" s="36" t="s">
        <v>115</v>
      </c>
      <c r="D320" s="49" t="s">
        <v>38</v>
      </c>
      <c r="E320" s="37" t="s">
        <v>39</v>
      </c>
      <c r="F320" s="37" t="s">
        <v>33</v>
      </c>
      <c r="G320" s="57" t="s">
        <v>4545</v>
      </c>
    </row>
    <row r="321">
      <c r="A321" s="57" t="s">
        <v>3349</v>
      </c>
      <c r="B321" s="57" t="s">
        <v>4546</v>
      </c>
      <c r="C321" s="36" t="s">
        <v>115</v>
      </c>
      <c r="D321" s="49" t="s">
        <v>38</v>
      </c>
      <c r="E321" s="37" t="s">
        <v>39</v>
      </c>
      <c r="F321" s="37" t="s">
        <v>33</v>
      </c>
      <c r="G321" s="57" t="s">
        <v>4547</v>
      </c>
    </row>
    <row r="322">
      <c r="A322" s="57" t="s">
        <v>3355</v>
      </c>
      <c r="B322" s="57" t="s">
        <v>4548</v>
      </c>
      <c r="C322" s="36" t="s">
        <v>115</v>
      </c>
      <c r="D322" s="49" t="s">
        <v>38</v>
      </c>
      <c r="E322" s="37" t="s">
        <v>39</v>
      </c>
      <c r="F322" s="37" t="s">
        <v>33</v>
      </c>
      <c r="G322" s="57" t="s">
        <v>4549</v>
      </c>
    </row>
    <row r="323">
      <c r="A323" s="57" t="s">
        <v>3372</v>
      </c>
      <c r="B323" s="57" t="s">
        <v>4550</v>
      </c>
      <c r="C323" s="36" t="s">
        <v>115</v>
      </c>
      <c r="D323" s="49" t="s">
        <v>38</v>
      </c>
      <c r="E323" s="37" t="s">
        <v>39</v>
      </c>
      <c r="F323" s="37" t="s">
        <v>33</v>
      </c>
      <c r="G323" s="57" t="s">
        <v>4551</v>
      </c>
    </row>
    <row r="324">
      <c r="A324" s="57" t="s">
        <v>3376</v>
      </c>
      <c r="B324" s="57" t="s">
        <v>4552</v>
      </c>
      <c r="C324" s="36" t="s">
        <v>115</v>
      </c>
      <c r="D324" s="49" t="s">
        <v>38</v>
      </c>
      <c r="E324" s="37" t="s">
        <v>39</v>
      </c>
      <c r="F324" s="37" t="s">
        <v>33</v>
      </c>
      <c r="G324" s="57" t="s">
        <v>4553</v>
      </c>
    </row>
    <row r="325">
      <c r="A325" s="57" t="s">
        <v>3405</v>
      </c>
      <c r="B325" s="57" t="s">
        <v>4554</v>
      </c>
      <c r="C325" s="36" t="s">
        <v>115</v>
      </c>
      <c r="D325" s="49" t="s">
        <v>38</v>
      </c>
      <c r="E325" s="37" t="s">
        <v>39</v>
      </c>
      <c r="F325" s="37" t="s">
        <v>33</v>
      </c>
      <c r="G325" s="57" t="s">
        <v>4555</v>
      </c>
    </row>
    <row r="326">
      <c r="A326" s="57" t="s">
        <v>3457</v>
      </c>
      <c r="B326" s="57" t="s">
        <v>3458</v>
      </c>
      <c r="C326" s="36" t="s">
        <v>245</v>
      </c>
      <c r="D326" s="49" t="s">
        <v>38</v>
      </c>
      <c r="E326" s="37" t="s">
        <v>39</v>
      </c>
      <c r="F326" s="37" t="s">
        <v>33</v>
      </c>
      <c r="G326" s="57" t="s">
        <v>4556</v>
      </c>
    </row>
    <row r="327">
      <c r="A327" s="57" t="s">
        <v>3471</v>
      </c>
      <c r="B327" s="57" t="s">
        <v>4557</v>
      </c>
      <c r="C327" s="36" t="s">
        <v>115</v>
      </c>
      <c r="D327" s="49" t="s">
        <v>38</v>
      </c>
      <c r="E327" s="37" t="s">
        <v>39</v>
      </c>
      <c r="F327" s="37" t="s">
        <v>33</v>
      </c>
      <c r="G327" s="57" t="s">
        <v>4558</v>
      </c>
    </row>
    <row r="328">
      <c r="A328" s="57" t="s">
        <v>3478</v>
      </c>
      <c r="B328" s="57" t="s">
        <v>4559</v>
      </c>
      <c r="C328" s="36" t="s">
        <v>115</v>
      </c>
      <c r="D328" s="49" t="s">
        <v>38</v>
      </c>
      <c r="E328" s="37" t="s">
        <v>39</v>
      </c>
      <c r="F328" s="37" t="s">
        <v>33</v>
      </c>
      <c r="G328" s="57" t="s">
        <v>4560</v>
      </c>
    </row>
    <row r="329">
      <c r="A329" s="57" t="s">
        <v>3498</v>
      </c>
      <c r="B329" s="57" t="s">
        <v>4561</v>
      </c>
      <c r="C329" s="36" t="s">
        <v>115</v>
      </c>
      <c r="D329" s="49" t="s">
        <v>38</v>
      </c>
      <c r="E329" s="37" t="s">
        <v>39</v>
      </c>
      <c r="F329" s="37" t="s">
        <v>33</v>
      </c>
      <c r="G329" s="57" t="s">
        <v>4562</v>
      </c>
    </row>
    <row r="330">
      <c r="A330" s="57" t="s">
        <v>3502</v>
      </c>
      <c r="B330" s="57" t="s">
        <v>4563</v>
      </c>
      <c r="C330" s="36" t="s">
        <v>115</v>
      </c>
      <c r="D330" s="49" t="s">
        <v>38</v>
      </c>
      <c r="E330" s="37" t="s">
        <v>39</v>
      </c>
      <c r="F330" s="37" t="s">
        <v>33</v>
      </c>
      <c r="G330" s="57" t="s">
        <v>4564</v>
      </c>
    </row>
    <row r="331">
      <c r="A331" s="57" t="s">
        <v>3506</v>
      </c>
      <c r="B331" s="57" t="s">
        <v>4565</v>
      </c>
      <c r="C331" s="36" t="s">
        <v>134</v>
      </c>
      <c r="D331" s="49" t="s">
        <v>38</v>
      </c>
      <c r="E331" s="37" t="s">
        <v>39</v>
      </c>
      <c r="F331" s="37" t="s">
        <v>33</v>
      </c>
      <c r="G331" s="57" t="s">
        <v>4566</v>
      </c>
    </row>
    <row r="332">
      <c r="A332" s="57" t="s">
        <v>3532</v>
      </c>
      <c r="B332" s="57" t="s">
        <v>4567</v>
      </c>
      <c r="C332" s="36" t="s">
        <v>115</v>
      </c>
      <c r="D332" s="49" t="s">
        <v>38</v>
      </c>
      <c r="E332" s="37" t="s">
        <v>39</v>
      </c>
      <c r="F332" s="37" t="s">
        <v>33</v>
      </c>
      <c r="G332" s="57" t="s">
        <v>4568</v>
      </c>
    </row>
    <row r="333">
      <c r="A333" s="57" t="s">
        <v>3537</v>
      </c>
      <c r="B333" s="57" t="s">
        <v>4569</v>
      </c>
      <c r="C333" s="36" t="s">
        <v>115</v>
      </c>
      <c r="D333" s="49" t="s">
        <v>38</v>
      </c>
      <c r="E333" s="37" t="s">
        <v>39</v>
      </c>
      <c r="F333" s="37" t="s">
        <v>33</v>
      </c>
      <c r="G333" s="57" t="s">
        <v>4570</v>
      </c>
    </row>
    <row r="334">
      <c r="A334" s="57" t="s">
        <v>3551</v>
      </c>
      <c r="B334" s="57" t="s">
        <v>3552</v>
      </c>
      <c r="C334" s="36" t="s">
        <v>245</v>
      </c>
      <c r="D334" s="49" t="s">
        <v>38</v>
      </c>
      <c r="E334" s="37" t="s">
        <v>39</v>
      </c>
      <c r="F334" s="37" t="s">
        <v>33</v>
      </c>
      <c r="G334" s="57" t="s">
        <v>4571</v>
      </c>
    </row>
    <row r="335">
      <c r="A335" s="57" t="s">
        <v>3555</v>
      </c>
      <c r="B335" s="57" t="s">
        <v>4572</v>
      </c>
      <c r="C335" s="36" t="s">
        <v>115</v>
      </c>
      <c r="D335" s="49" t="s">
        <v>38</v>
      </c>
      <c r="E335" s="37" t="s">
        <v>39</v>
      </c>
      <c r="F335" s="37" t="s">
        <v>33</v>
      </c>
      <c r="G335" s="57" t="s">
        <v>4573</v>
      </c>
    </row>
    <row r="336">
      <c r="A336" s="57" t="s">
        <v>3563</v>
      </c>
      <c r="B336" s="57" t="s">
        <v>4574</v>
      </c>
      <c r="C336" s="36" t="s">
        <v>115</v>
      </c>
      <c r="D336" s="49" t="s">
        <v>38</v>
      </c>
      <c r="E336" s="37" t="s">
        <v>39</v>
      </c>
      <c r="F336" s="37" t="s">
        <v>33</v>
      </c>
      <c r="G336" s="57" t="s">
        <v>4575</v>
      </c>
    </row>
    <row r="337">
      <c r="A337" s="57" t="s">
        <v>3570</v>
      </c>
      <c r="B337" s="57" t="s">
        <v>1514</v>
      </c>
      <c r="C337" s="36" t="s">
        <v>35</v>
      </c>
      <c r="D337" s="51" t="s">
        <v>38</v>
      </c>
      <c r="E337" s="37" t="s">
        <v>39</v>
      </c>
      <c r="F337" s="37" t="s">
        <v>33</v>
      </c>
      <c r="G337" s="57" t="s">
        <v>4576</v>
      </c>
    </row>
    <row r="338">
      <c r="A338" s="57" t="s">
        <v>3590</v>
      </c>
      <c r="B338" s="57" t="s">
        <v>4577</v>
      </c>
      <c r="C338" s="36" t="s">
        <v>115</v>
      </c>
      <c r="D338" s="49" t="s">
        <v>38</v>
      </c>
      <c r="E338" s="37" t="s">
        <v>39</v>
      </c>
      <c r="F338" s="37" t="s">
        <v>33</v>
      </c>
      <c r="G338" s="57" t="s">
        <v>4578</v>
      </c>
    </row>
    <row r="339">
      <c r="A339" s="57" t="s">
        <v>3608</v>
      </c>
      <c r="B339" s="57" t="s">
        <v>334</v>
      </c>
      <c r="C339" s="36" t="s">
        <v>35</v>
      </c>
      <c r="D339" s="49" t="s">
        <v>38</v>
      </c>
      <c r="E339" s="37" t="s">
        <v>39</v>
      </c>
      <c r="F339" s="37" t="s">
        <v>33</v>
      </c>
      <c r="G339" s="57" t="s">
        <v>4579</v>
      </c>
    </row>
    <row r="340">
      <c r="A340" s="57" t="s">
        <v>3620</v>
      </c>
      <c r="B340" s="57" t="s">
        <v>4580</v>
      </c>
      <c r="C340" s="36" t="s">
        <v>115</v>
      </c>
      <c r="D340" s="49" t="s">
        <v>38</v>
      </c>
      <c r="E340" s="37" t="s">
        <v>39</v>
      </c>
      <c r="F340" s="37" t="s">
        <v>33</v>
      </c>
      <c r="G340" s="57" t="s">
        <v>4581</v>
      </c>
    </row>
    <row r="341">
      <c r="A341" s="57" t="s">
        <v>3630</v>
      </c>
      <c r="B341" s="57" t="s">
        <v>4582</v>
      </c>
      <c r="C341" s="36" t="s">
        <v>115</v>
      </c>
      <c r="D341" s="49" t="s">
        <v>38</v>
      </c>
      <c r="E341" s="37" t="s">
        <v>39</v>
      </c>
      <c r="F341" s="37" t="s">
        <v>33</v>
      </c>
      <c r="G341" s="57" t="s">
        <v>4583</v>
      </c>
    </row>
    <row r="342">
      <c r="A342" s="57" t="s">
        <v>3636</v>
      </c>
      <c r="B342" s="57" t="s">
        <v>3637</v>
      </c>
      <c r="C342" s="36" t="s">
        <v>35</v>
      </c>
      <c r="D342" s="49" t="s">
        <v>38</v>
      </c>
      <c r="E342" s="37" t="s">
        <v>39</v>
      </c>
      <c r="F342" s="37" t="s">
        <v>33</v>
      </c>
      <c r="G342" s="57" t="s">
        <v>4584</v>
      </c>
    </row>
    <row r="343">
      <c r="A343" s="57" t="s">
        <v>3640</v>
      </c>
      <c r="B343" s="57" t="s">
        <v>665</v>
      </c>
      <c r="C343" s="36" t="s">
        <v>35</v>
      </c>
      <c r="D343" s="49" t="s">
        <v>38</v>
      </c>
      <c r="E343" s="37" t="s">
        <v>39</v>
      </c>
      <c r="F343" s="37" t="s">
        <v>33</v>
      </c>
      <c r="G343" s="57" t="s">
        <v>4585</v>
      </c>
    </row>
    <row r="344">
      <c r="A344" s="57" t="s">
        <v>3647</v>
      </c>
      <c r="B344" s="57" t="s">
        <v>4586</v>
      </c>
      <c r="C344" s="36" t="s">
        <v>115</v>
      </c>
      <c r="D344" s="49" t="s">
        <v>38</v>
      </c>
      <c r="E344" s="37" t="s">
        <v>39</v>
      </c>
      <c r="F344" s="37" t="s">
        <v>33</v>
      </c>
      <c r="G344" s="57" t="s">
        <v>4587</v>
      </c>
    </row>
    <row r="345">
      <c r="A345" s="57" t="s">
        <v>3693</v>
      </c>
      <c r="B345" s="57" t="s">
        <v>4588</v>
      </c>
      <c r="C345" s="36" t="s">
        <v>115</v>
      </c>
      <c r="D345" s="49" t="s">
        <v>38</v>
      </c>
      <c r="E345" s="37" t="s">
        <v>39</v>
      </c>
      <c r="F345" s="37" t="s">
        <v>33</v>
      </c>
      <c r="G345" s="57" t="s">
        <v>4589</v>
      </c>
    </row>
    <row r="346">
      <c r="A346" s="57" t="s">
        <v>3713</v>
      </c>
      <c r="B346" s="57" t="s">
        <v>3714</v>
      </c>
      <c r="C346" s="36" t="s">
        <v>245</v>
      </c>
      <c r="D346" s="49" t="s">
        <v>38</v>
      </c>
      <c r="E346" s="37" t="s">
        <v>39</v>
      </c>
      <c r="F346" s="37" t="s">
        <v>33</v>
      </c>
      <c r="G346" s="57" t="s">
        <v>4590</v>
      </c>
    </row>
    <row r="347">
      <c r="A347" s="57" t="s">
        <v>4144</v>
      </c>
      <c r="B347" s="57" t="s">
        <v>451</v>
      </c>
      <c r="C347" s="36" t="s">
        <v>115</v>
      </c>
      <c r="D347" s="49" t="s">
        <v>38</v>
      </c>
      <c r="E347" s="37" t="s">
        <v>39</v>
      </c>
      <c r="F347" s="37" t="s">
        <v>33</v>
      </c>
      <c r="G347" s="57" t="s">
        <v>4591</v>
      </c>
    </row>
    <row r="348">
      <c r="A348" s="57" t="s">
        <v>3794</v>
      </c>
      <c r="B348" s="57" t="s">
        <v>4592</v>
      </c>
      <c r="C348" s="36" t="s">
        <v>115</v>
      </c>
      <c r="D348" s="49" t="s">
        <v>38</v>
      </c>
      <c r="E348" s="37" t="s">
        <v>39</v>
      </c>
      <c r="F348" s="37" t="s">
        <v>33</v>
      </c>
      <c r="G348" s="57" t="s">
        <v>4593</v>
      </c>
    </row>
    <row r="349">
      <c r="A349" s="57" t="s">
        <v>3847</v>
      </c>
      <c r="B349" s="57" t="s">
        <v>4146</v>
      </c>
      <c r="C349" s="36" t="s">
        <v>245</v>
      </c>
      <c r="D349" s="49" t="s">
        <v>38</v>
      </c>
      <c r="E349" s="37" t="s">
        <v>39</v>
      </c>
      <c r="F349" s="37" t="s">
        <v>33</v>
      </c>
      <c r="G349" s="57" t="s">
        <v>4594</v>
      </c>
    </row>
    <row r="350">
      <c r="A350" s="57" t="s">
        <v>3901</v>
      </c>
      <c r="B350" s="57" t="s">
        <v>4595</v>
      </c>
      <c r="C350" s="36" t="s">
        <v>134</v>
      </c>
      <c r="D350" s="52"/>
      <c r="E350" s="37" t="s">
        <v>39</v>
      </c>
      <c r="F350" s="37" t="s">
        <v>33</v>
      </c>
      <c r="G350" s="57" t="s">
        <v>4596</v>
      </c>
    </row>
    <row r="351">
      <c r="A351" s="57" t="s">
        <v>4147</v>
      </c>
      <c r="B351" s="57" t="s">
        <v>4597</v>
      </c>
      <c r="C351" s="36" t="s">
        <v>115</v>
      </c>
      <c r="D351" s="49" t="s">
        <v>38</v>
      </c>
      <c r="E351" s="37" t="s">
        <v>39</v>
      </c>
      <c r="F351" s="37" t="s">
        <v>33</v>
      </c>
      <c r="G351" s="57" t="s">
        <v>4598</v>
      </c>
    </row>
    <row r="352">
      <c r="A352" s="57" t="s">
        <v>3904</v>
      </c>
      <c r="B352" s="57" t="s">
        <v>4599</v>
      </c>
      <c r="C352" s="36" t="s">
        <v>35</v>
      </c>
      <c r="D352" s="49" t="s">
        <v>38</v>
      </c>
      <c r="E352" s="37" t="s">
        <v>39</v>
      </c>
      <c r="F352" s="37" t="s">
        <v>33</v>
      </c>
      <c r="G352" s="57" t="s">
        <v>4600</v>
      </c>
    </row>
    <row r="353">
      <c r="A353" s="57" t="s">
        <v>3907</v>
      </c>
      <c r="B353" s="57" t="s">
        <v>4601</v>
      </c>
      <c r="C353" s="36" t="s">
        <v>115</v>
      </c>
      <c r="D353" s="49" t="s">
        <v>38</v>
      </c>
      <c r="E353" s="37" t="s">
        <v>39</v>
      </c>
      <c r="F353" s="37" t="s">
        <v>33</v>
      </c>
      <c r="G353" s="57" t="s">
        <v>4602</v>
      </c>
    </row>
    <row r="354">
      <c r="A354" s="57" t="s">
        <v>3709</v>
      </c>
      <c r="B354" s="57" t="s">
        <v>3710</v>
      </c>
      <c r="C354" s="37" t="s">
        <v>74</v>
      </c>
      <c r="E354" s="37" t="s">
        <v>39</v>
      </c>
      <c r="F354" s="37" t="s">
        <v>33</v>
      </c>
      <c r="G354" s="57" t="s">
        <v>4603</v>
      </c>
    </row>
    <row r="355">
      <c r="A355" s="57" t="s">
        <v>3280</v>
      </c>
      <c r="B355" s="57" t="s">
        <v>3281</v>
      </c>
      <c r="C355" s="37" t="s">
        <v>74</v>
      </c>
      <c r="E355" s="37" t="s">
        <v>39</v>
      </c>
      <c r="F355" s="37" t="s">
        <v>33</v>
      </c>
      <c r="G355" s="57" t="s">
        <v>4604</v>
      </c>
    </row>
    <row r="356">
      <c r="A356" s="57" t="s">
        <v>1309</v>
      </c>
      <c r="B356" s="57" t="s">
        <v>1310</v>
      </c>
      <c r="C356" s="37" t="s">
        <v>74</v>
      </c>
      <c r="E356" s="37" t="s">
        <v>39</v>
      </c>
      <c r="F356" s="37" t="s">
        <v>33</v>
      </c>
      <c r="G356" s="57" t="s">
        <v>4605</v>
      </c>
    </row>
    <row r="357">
      <c r="A357" s="57" t="s">
        <v>935</v>
      </c>
      <c r="B357" s="57" t="s">
        <v>939</v>
      </c>
      <c r="C357" s="37" t="s">
        <v>35</v>
      </c>
      <c r="E357" s="37" t="s">
        <v>39</v>
      </c>
      <c r="F357" s="37" t="s">
        <v>33</v>
      </c>
      <c r="G357" s="57" t="s">
        <v>4606</v>
      </c>
    </row>
    <row r="358">
      <c r="A358" s="57" t="s">
        <v>3102</v>
      </c>
      <c r="B358" s="57" t="s">
        <v>3103</v>
      </c>
      <c r="C358" s="37" t="s">
        <v>35</v>
      </c>
      <c r="E358" s="37" t="s">
        <v>39</v>
      </c>
      <c r="F358" s="37" t="s">
        <v>33</v>
      </c>
      <c r="G358" s="57" t="s">
        <v>4607</v>
      </c>
    </row>
    <row r="359">
      <c r="A359" s="57" t="s">
        <v>1772</v>
      </c>
      <c r="B359" s="57" t="s">
        <v>4608</v>
      </c>
      <c r="C359" s="37" t="s">
        <v>35</v>
      </c>
      <c r="E359" s="37" t="s">
        <v>39</v>
      </c>
      <c r="F359" s="37" t="s">
        <v>33</v>
      </c>
      <c r="G359" s="57" t="s">
        <v>4609</v>
      </c>
    </row>
    <row r="360">
      <c r="A360" s="57" t="s">
        <v>3106</v>
      </c>
      <c r="B360" s="57" t="s">
        <v>2445</v>
      </c>
      <c r="C360" s="37" t="s">
        <v>35</v>
      </c>
      <c r="E360" s="37" t="s">
        <v>39</v>
      </c>
      <c r="F360" s="37" t="s">
        <v>33</v>
      </c>
      <c r="G360" s="57" t="s">
        <v>4610</v>
      </c>
    </row>
    <row r="361">
      <c r="A361" s="57" t="s">
        <v>2444</v>
      </c>
      <c r="B361" s="57" t="s">
        <v>2445</v>
      </c>
      <c r="C361" s="37" t="s">
        <v>35</v>
      </c>
      <c r="E361" s="37" t="s">
        <v>39</v>
      </c>
      <c r="F361" s="37" t="s">
        <v>33</v>
      </c>
      <c r="G361" s="57" t="s">
        <v>4611</v>
      </c>
    </row>
    <row r="362">
      <c r="A362" s="57" t="s">
        <v>1941</v>
      </c>
      <c r="B362" s="57" t="s">
        <v>1942</v>
      </c>
      <c r="C362" s="37" t="s">
        <v>35</v>
      </c>
      <c r="E362" s="37" t="s">
        <v>39</v>
      </c>
      <c r="F362" s="37" t="s">
        <v>33</v>
      </c>
      <c r="G362" s="57" t="s">
        <v>4612</v>
      </c>
    </row>
    <row r="363">
      <c r="A363" s="57" t="s">
        <v>2957</v>
      </c>
      <c r="B363" s="57" t="s">
        <v>2958</v>
      </c>
      <c r="C363" s="37" t="s">
        <v>35</v>
      </c>
      <c r="E363" s="37" t="s">
        <v>39</v>
      </c>
      <c r="F363" s="37" t="s">
        <v>33</v>
      </c>
      <c r="G363" s="57" t="s">
        <v>4613</v>
      </c>
    </row>
    <row r="364">
      <c r="A364" s="57" t="s">
        <v>3175</v>
      </c>
      <c r="B364" s="57" t="s">
        <v>3176</v>
      </c>
      <c r="C364" s="37" t="s">
        <v>35</v>
      </c>
      <c r="E364" s="37" t="s">
        <v>39</v>
      </c>
      <c r="F364" s="37" t="s">
        <v>33</v>
      </c>
      <c r="G364" s="57" t="s">
        <v>4614</v>
      </c>
    </row>
    <row r="365">
      <c r="A365" s="57" t="s">
        <v>3152</v>
      </c>
      <c r="B365" s="57" t="s">
        <v>3153</v>
      </c>
      <c r="C365" s="37" t="s">
        <v>35</v>
      </c>
      <c r="E365" s="37" t="s">
        <v>39</v>
      </c>
      <c r="F365" s="37" t="s">
        <v>33</v>
      </c>
      <c r="G365" s="57" t="s">
        <v>4615</v>
      </c>
    </row>
    <row r="366">
      <c r="A366" s="57" t="s">
        <v>2586</v>
      </c>
      <c r="B366" s="57" t="s">
        <v>2587</v>
      </c>
      <c r="C366" s="37" t="s">
        <v>35</v>
      </c>
      <c r="E366" s="37" t="s">
        <v>39</v>
      </c>
      <c r="F366" s="37" t="s">
        <v>33</v>
      </c>
      <c r="G366" s="57" t="s">
        <v>4616</v>
      </c>
    </row>
    <row r="367">
      <c r="A367" s="57" t="s">
        <v>1751</v>
      </c>
      <c r="B367" s="57" t="s">
        <v>1752</v>
      </c>
      <c r="C367" s="37" t="s">
        <v>35</v>
      </c>
      <c r="E367" s="37" t="s">
        <v>39</v>
      </c>
      <c r="F367" s="37" t="s">
        <v>33</v>
      </c>
      <c r="G367" s="57" t="s">
        <v>4617</v>
      </c>
    </row>
    <row r="368">
      <c r="A368" s="57" t="s">
        <v>3401</v>
      </c>
      <c r="B368" s="57" t="s">
        <v>3402</v>
      </c>
      <c r="C368" s="37" t="s">
        <v>35</v>
      </c>
      <c r="E368" s="37" t="s">
        <v>39</v>
      </c>
      <c r="F368" s="37" t="s">
        <v>33</v>
      </c>
      <c r="G368" s="57" t="s">
        <v>4618</v>
      </c>
    </row>
    <row r="369">
      <c r="A369" s="57" t="s">
        <v>2038</v>
      </c>
      <c r="B369" s="57" t="s">
        <v>2039</v>
      </c>
      <c r="C369" s="37" t="s">
        <v>35</v>
      </c>
      <c r="E369" s="37" t="s">
        <v>39</v>
      </c>
      <c r="F369" s="37" t="s">
        <v>33</v>
      </c>
      <c r="G369" s="57" t="s">
        <v>4619</v>
      </c>
    </row>
    <row r="370">
      <c r="A370" s="58"/>
      <c r="B370" s="58"/>
      <c r="G370" s="58"/>
    </row>
    <row r="371">
      <c r="A371" s="58"/>
      <c r="B371" s="58"/>
      <c r="G371" s="58"/>
    </row>
    <row r="372">
      <c r="A372" s="58"/>
      <c r="B372" s="58"/>
      <c r="G372" s="58"/>
    </row>
    <row r="373">
      <c r="A373" s="58"/>
      <c r="B373" s="58"/>
      <c r="G373" s="58"/>
    </row>
    <row r="374">
      <c r="A374" s="58"/>
      <c r="B374" s="58"/>
      <c r="G374" s="58"/>
    </row>
    <row r="375">
      <c r="A375" s="58"/>
      <c r="B375" s="58"/>
      <c r="G375" s="58"/>
    </row>
    <row r="376">
      <c r="A376" s="58"/>
      <c r="B376" s="58"/>
      <c r="G376" s="58"/>
    </row>
    <row r="377">
      <c r="A377" s="58"/>
      <c r="B377" s="58"/>
      <c r="G377" s="58"/>
    </row>
    <row r="378">
      <c r="A378" s="58"/>
      <c r="B378" s="58"/>
      <c r="G378" s="58"/>
    </row>
    <row r="379">
      <c r="A379" s="58"/>
      <c r="B379" s="58"/>
      <c r="G379" s="58"/>
    </row>
    <row r="380">
      <c r="A380" s="58"/>
      <c r="B380" s="58"/>
      <c r="G380" s="58"/>
    </row>
    <row r="381">
      <c r="A381" s="58"/>
      <c r="B381" s="58"/>
      <c r="G381" s="58"/>
    </row>
    <row r="382">
      <c r="A382" s="58"/>
      <c r="B382" s="58"/>
      <c r="G382" s="58"/>
    </row>
    <row r="383">
      <c r="A383" s="58"/>
      <c r="B383" s="58"/>
      <c r="G383" s="58"/>
    </row>
    <row r="384">
      <c r="A384" s="58"/>
      <c r="B384" s="58"/>
      <c r="G384" s="58"/>
    </row>
    <row r="385">
      <c r="A385" s="58"/>
      <c r="B385" s="58"/>
      <c r="G385" s="58"/>
    </row>
    <row r="386">
      <c r="A386" s="58"/>
      <c r="B386" s="58"/>
      <c r="G386" s="58"/>
    </row>
    <row r="387">
      <c r="A387" s="58"/>
      <c r="B387" s="58"/>
      <c r="G387" s="58"/>
    </row>
    <row r="388">
      <c r="A388" s="58"/>
      <c r="B388" s="58"/>
      <c r="G388" s="58"/>
    </row>
    <row r="389">
      <c r="A389" s="58"/>
      <c r="B389" s="58"/>
      <c r="G389" s="58"/>
    </row>
    <row r="390">
      <c r="A390" s="58"/>
      <c r="B390" s="58"/>
      <c r="G390" s="58"/>
    </row>
    <row r="391">
      <c r="A391" s="58"/>
      <c r="B391" s="58"/>
      <c r="G391" s="58"/>
    </row>
    <row r="392">
      <c r="A392" s="58"/>
      <c r="B392" s="58"/>
      <c r="G392" s="58"/>
    </row>
    <row r="393">
      <c r="A393" s="58"/>
      <c r="B393" s="58"/>
      <c r="G393" s="58"/>
    </row>
    <row r="394">
      <c r="A394" s="58"/>
      <c r="B394" s="58"/>
      <c r="G394" s="58"/>
    </row>
    <row r="395">
      <c r="A395" s="58"/>
      <c r="B395" s="58"/>
      <c r="G395" s="58"/>
    </row>
    <row r="396">
      <c r="A396" s="58"/>
      <c r="B396" s="58"/>
      <c r="G396" s="58"/>
    </row>
    <row r="397">
      <c r="A397" s="58"/>
      <c r="B397" s="58"/>
      <c r="G397" s="58"/>
    </row>
    <row r="398">
      <c r="A398" s="58"/>
      <c r="B398" s="58"/>
      <c r="G398" s="58"/>
    </row>
    <row r="399">
      <c r="A399" s="58"/>
      <c r="B399" s="58"/>
      <c r="G399" s="58"/>
    </row>
    <row r="400">
      <c r="A400" s="58"/>
      <c r="B400" s="58"/>
      <c r="G400" s="58"/>
    </row>
    <row r="401">
      <c r="A401" s="58"/>
      <c r="B401" s="58"/>
      <c r="G401" s="58"/>
    </row>
    <row r="402">
      <c r="A402" s="58"/>
      <c r="B402" s="58"/>
      <c r="G402" s="58"/>
    </row>
    <row r="403">
      <c r="A403" s="58"/>
      <c r="B403" s="58"/>
      <c r="G403" s="58"/>
    </row>
    <row r="404">
      <c r="A404" s="58"/>
      <c r="B404" s="58"/>
      <c r="G404" s="58"/>
    </row>
    <row r="405">
      <c r="A405" s="58"/>
      <c r="B405" s="58"/>
      <c r="G405" s="58"/>
    </row>
    <row r="406">
      <c r="A406" s="58"/>
      <c r="B406" s="58"/>
      <c r="G406" s="58"/>
    </row>
    <row r="407">
      <c r="A407" s="58"/>
      <c r="B407" s="58"/>
      <c r="G407" s="58"/>
    </row>
    <row r="408">
      <c r="A408" s="58"/>
      <c r="B408" s="58"/>
      <c r="G408" s="58"/>
    </row>
    <row r="409">
      <c r="A409" s="58"/>
      <c r="B409" s="58"/>
      <c r="G409" s="58"/>
    </row>
    <row r="410">
      <c r="A410" s="58"/>
      <c r="B410" s="58"/>
      <c r="G410" s="58"/>
    </row>
    <row r="411">
      <c r="A411" s="58"/>
      <c r="B411" s="58"/>
      <c r="G411" s="58"/>
    </row>
    <row r="412">
      <c r="A412" s="58"/>
      <c r="B412" s="58"/>
      <c r="G412" s="58"/>
    </row>
    <row r="413">
      <c r="A413" s="58"/>
      <c r="B413" s="58"/>
      <c r="G413" s="58"/>
    </row>
    <row r="414">
      <c r="A414" s="58"/>
      <c r="B414" s="58"/>
      <c r="G414" s="58"/>
    </row>
    <row r="415">
      <c r="A415" s="58"/>
      <c r="B415" s="58"/>
      <c r="G415" s="58"/>
    </row>
    <row r="416">
      <c r="A416" s="58"/>
      <c r="B416" s="58"/>
      <c r="G416" s="58"/>
    </row>
    <row r="417">
      <c r="A417" s="58"/>
      <c r="B417" s="58"/>
      <c r="G417" s="58"/>
    </row>
    <row r="418">
      <c r="A418" s="58"/>
      <c r="B418" s="58"/>
      <c r="G418" s="58"/>
    </row>
    <row r="419">
      <c r="A419" s="58"/>
      <c r="B419" s="58"/>
      <c r="G419" s="58"/>
    </row>
    <row r="420">
      <c r="A420" s="58"/>
      <c r="B420" s="58"/>
      <c r="G420" s="58"/>
    </row>
    <row r="421">
      <c r="A421" s="58"/>
      <c r="B421" s="58"/>
      <c r="G421" s="58"/>
    </row>
    <row r="422">
      <c r="A422" s="58"/>
      <c r="B422" s="58"/>
      <c r="G422" s="58"/>
    </row>
    <row r="423">
      <c r="A423" s="58"/>
      <c r="B423" s="58"/>
      <c r="G423" s="58"/>
    </row>
    <row r="424">
      <c r="A424" s="58"/>
      <c r="B424" s="58"/>
      <c r="G424" s="58"/>
    </row>
    <row r="425">
      <c r="A425" s="58"/>
      <c r="B425" s="58"/>
      <c r="G425" s="58"/>
    </row>
    <row r="426">
      <c r="A426" s="58"/>
      <c r="B426" s="58"/>
      <c r="G426" s="58"/>
    </row>
    <row r="427">
      <c r="A427" s="58"/>
      <c r="B427" s="58"/>
      <c r="G427" s="58"/>
    </row>
    <row r="428">
      <c r="A428" s="58"/>
      <c r="B428" s="58"/>
      <c r="G428" s="58"/>
    </row>
    <row r="429">
      <c r="A429" s="58"/>
      <c r="B429" s="58"/>
      <c r="G429" s="58"/>
    </row>
    <row r="430">
      <c r="A430" s="58"/>
      <c r="B430" s="58"/>
      <c r="G430" s="58"/>
    </row>
    <row r="431">
      <c r="A431" s="58"/>
      <c r="B431" s="58"/>
      <c r="G431" s="58"/>
    </row>
    <row r="432">
      <c r="A432" s="58"/>
      <c r="B432" s="58"/>
      <c r="G432" s="58"/>
    </row>
    <row r="433">
      <c r="A433" s="58"/>
      <c r="B433" s="58"/>
      <c r="G433" s="58"/>
    </row>
    <row r="434">
      <c r="A434" s="58"/>
      <c r="B434" s="58"/>
      <c r="G434" s="58"/>
    </row>
    <row r="435">
      <c r="A435" s="58"/>
      <c r="B435" s="58"/>
      <c r="G435" s="58"/>
    </row>
    <row r="436">
      <c r="A436" s="58"/>
      <c r="B436" s="58"/>
      <c r="G436" s="58"/>
    </row>
    <row r="437">
      <c r="A437" s="58"/>
      <c r="B437" s="58"/>
      <c r="G437" s="58"/>
    </row>
    <row r="438">
      <c r="A438" s="58"/>
      <c r="B438" s="58"/>
      <c r="G438" s="58"/>
    </row>
    <row r="439">
      <c r="A439" s="58"/>
      <c r="B439" s="58"/>
      <c r="G439" s="58"/>
    </row>
    <row r="440">
      <c r="A440" s="58"/>
      <c r="B440" s="58"/>
      <c r="G440" s="58"/>
    </row>
    <row r="441">
      <c r="A441" s="58"/>
      <c r="B441" s="58"/>
      <c r="G441" s="58"/>
    </row>
    <row r="442">
      <c r="A442" s="58"/>
      <c r="B442" s="58"/>
      <c r="G442" s="58"/>
    </row>
    <row r="443">
      <c r="A443" s="58"/>
      <c r="B443" s="58"/>
      <c r="G443" s="58"/>
    </row>
    <row r="444">
      <c r="A444" s="58"/>
      <c r="B444" s="58"/>
      <c r="G444" s="58"/>
    </row>
    <row r="445">
      <c r="A445" s="58"/>
      <c r="B445" s="58"/>
      <c r="G445" s="58"/>
    </row>
    <row r="446">
      <c r="A446" s="58"/>
      <c r="B446" s="58"/>
      <c r="G446" s="58"/>
    </row>
    <row r="447">
      <c r="A447" s="58"/>
      <c r="B447" s="58"/>
      <c r="G447" s="58"/>
    </row>
    <row r="448">
      <c r="A448" s="58"/>
      <c r="B448" s="58"/>
      <c r="G448" s="58"/>
    </row>
    <row r="449">
      <c r="A449" s="58"/>
      <c r="B449" s="58"/>
      <c r="G449" s="58"/>
    </row>
    <row r="450">
      <c r="A450" s="58"/>
      <c r="B450" s="58"/>
      <c r="G450" s="58"/>
    </row>
    <row r="451">
      <c r="A451" s="58"/>
      <c r="B451" s="58"/>
      <c r="G451" s="58"/>
    </row>
    <row r="452">
      <c r="A452" s="58"/>
      <c r="B452" s="58"/>
      <c r="G452" s="58"/>
    </row>
    <row r="453">
      <c r="A453" s="58"/>
      <c r="B453" s="58"/>
      <c r="G453" s="58"/>
    </row>
    <row r="454">
      <c r="A454" s="58"/>
      <c r="B454" s="58"/>
      <c r="G454" s="58"/>
    </row>
    <row r="455">
      <c r="A455" s="58"/>
      <c r="B455" s="58"/>
      <c r="G455" s="58"/>
    </row>
    <row r="456">
      <c r="A456" s="58"/>
      <c r="B456" s="58"/>
      <c r="G456" s="58"/>
    </row>
    <row r="457">
      <c r="A457" s="58"/>
      <c r="B457" s="58"/>
      <c r="G457" s="58"/>
    </row>
    <row r="458">
      <c r="A458" s="58"/>
      <c r="B458" s="58"/>
      <c r="G458" s="58"/>
    </row>
    <row r="459">
      <c r="A459" s="58"/>
      <c r="B459" s="58"/>
      <c r="G459" s="58"/>
    </row>
    <row r="460">
      <c r="A460" s="58"/>
      <c r="B460" s="58"/>
      <c r="G460" s="58"/>
    </row>
    <row r="461">
      <c r="A461" s="58"/>
      <c r="B461" s="58"/>
      <c r="G461" s="58"/>
    </row>
    <row r="462">
      <c r="A462" s="58"/>
      <c r="B462" s="58"/>
      <c r="G462" s="58"/>
    </row>
    <row r="463">
      <c r="A463" s="58"/>
      <c r="B463" s="58"/>
      <c r="G463" s="58"/>
    </row>
    <row r="464">
      <c r="A464" s="58"/>
      <c r="B464" s="58"/>
      <c r="G464" s="58"/>
    </row>
    <row r="465">
      <c r="A465" s="58"/>
      <c r="B465" s="58"/>
      <c r="G465" s="58"/>
    </row>
    <row r="466">
      <c r="A466" s="58"/>
      <c r="B466" s="58"/>
      <c r="G466" s="58"/>
    </row>
    <row r="467">
      <c r="A467" s="58"/>
      <c r="B467" s="58"/>
      <c r="G467" s="58"/>
    </row>
    <row r="468">
      <c r="A468" s="58"/>
      <c r="B468" s="58"/>
      <c r="G468" s="58"/>
    </row>
    <row r="469">
      <c r="A469" s="58"/>
      <c r="B469" s="58"/>
      <c r="G469" s="58"/>
    </row>
    <row r="470">
      <c r="A470" s="58"/>
      <c r="B470" s="58"/>
      <c r="G470" s="58"/>
    </row>
    <row r="471">
      <c r="A471" s="58"/>
      <c r="B471" s="58"/>
      <c r="G471" s="58"/>
    </row>
    <row r="472">
      <c r="A472" s="58"/>
      <c r="B472" s="58"/>
      <c r="G472" s="58"/>
    </row>
    <row r="473">
      <c r="A473" s="58"/>
      <c r="B473" s="58"/>
      <c r="G473" s="58"/>
    </row>
    <row r="474">
      <c r="A474" s="58"/>
      <c r="B474" s="58"/>
      <c r="G474" s="58"/>
    </row>
    <row r="475">
      <c r="A475" s="58"/>
      <c r="B475" s="58"/>
      <c r="G475" s="58"/>
    </row>
    <row r="476">
      <c r="A476" s="58"/>
      <c r="B476" s="58"/>
      <c r="G476" s="58"/>
    </row>
    <row r="477">
      <c r="A477" s="58"/>
      <c r="B477" s="58"/>
      <c r="G477" s="58"/>
    </row>
    <row r="478">
      <c r="A478" s="58"/>
      <c r="B478" s="58"/>
      <c r="G478" s="58"/>
    </row>
    <row r="479">
      <c r="A479" s="58"/>
      <c r="B479" s="58"/>
      <c r="G479" s="58"/>
    </row>
    <row r="480">
      <c r="A480" s="58"/>
      <c r="B480" s="58"/>
      <c r="G480" s="58"/>
    </row>
    <row r="481">
      <c r="A481" s="58"/>
      <c r="B481" s="58"/>
      <c r="G481" s="58"/>
    </row>
    <row r="482">
      <c r="A482" s="58"/>
      <c r="B482" s="58"/>
      <c r="G482" s="58"/>
    </row>
    <row r="483">
      <c r="A483" s="58"/>
      <c r="B483" s="58"/>
      <c r="G483" s="58"/>
    </row>
    <row r="484">
      <c r="A484" s="58"/>
      <c r="B484" s="58"/>
      <c r="G484" s="58"/>
    </row>
    <row r="485">
      <c r="A485" s="58"/>
      <c r="B485" s="58"/>
      <c r="G485" s="58"/>
    </row>
    <row r="486">
      <c r="A486" s="58"/>
      <c r="B486" s="58"/>
      <c r="G486" s="58"/>
    </row>
    <row r="487">
      <c r="A487" s="58"/>
      <c r="B487" s="58"/>
      <c r="G487" s="58"/>
    </row>
    <row r="488">
      <c r="A488" s="58"/>
      <c r="B488" s="58"/>
      <c r="G488" s="58"/>
    </row>
    <row r="489">
      <c r="A489" s="58"/>
      <c r="B489" s="58"/>
      <c r="G489" s="58"/>
    </row>
    <row r="490">
      <c r="A490" s="58"/>
      <c r="B490" s="58"/>
      <c r="G490" s="58"/>
    </row>
    <row r="491">
      <c r="A491" s="58"/>
      <c r="B491" s="58"/>
      <c r="G491" s="58"/>
    </row>
    <row r="492">
      <c r="A492" s="58"/>
      <c r="B492" s="58"/>
      <c r="G492" s="58"/>
    </row>
    <row r="493">
      <c r="A493" s="58"/>
      <c r="B493" s="58"/>
      <c r="G493" s="58"/>
    </row>
    <row r="494">
      <c r="A494" s="58"/>
      <c r="B494" s="58"/>
      <c r="G494" s="58"/>
    </row>
    <row r="495">
      <c r="A495" s="58"/>
      <c r="B495" s="58"/>
      <c r="G495" s="58"/>
    </row>
    <row r="496">
      <c r="A496" s="58"/>
      <c r="B496" s="58"/>
      <c r="G496" s="58"/>
    </row>
    <row r="497">
      <c r="A497" s="58"/>
      <c r="B497" s="58"/>
      <c r="G497" s="58"/>
    </row>
    <row r="498">
      <c r="A498" s="58"/>
      <c r="B498" s="58"/>
      <c r="G498" s="58"/>
    </row>
    <row r="499">
      <c r="A499" s="58"/>
      <c r="B499" s="58"/>
      <c r="G499" s="58"/>
    </row>
    <row r="500">
      <c r="A500" s="58"/>
      <c r="B500" s="58"/>
      <c r="G500" s="58"/>
    </row>
    <row r="501">
      <c r="A501" s="58"/>
      <c r="B501" s="58"/>
      <c r="G501" s="58"/>
    </row>
    <row r="502">
      <c r="A502" s="58"/>
      <c r="B502" s="58"/>
      <c r="G502" s="58"/>
    </row>
    <row r="503">
      <c r="A503" s="58"/>
      <c r="B503" s="58"/>
      <c r="G503" s="58"/>
    </row>
    <row r="504">
      <c r="A504" s="58"/>
      <c r="B504" s="58"/>
      <c r="G504" s="58"/>
    </row>
    <row r="505">
      <c r="A505" s="58"/>
      <c r="B505" s="58"/>
      <c r="G505" s="58"/>
    </row>
    <row r="506">
      <c r="A506" s="58"/>
      <c r="B506" s="58"/>
      <c r="G506" s="58"/>
    </row>
    <row r="507">
      <c r="A507" s="58"/>
      <c r="B507" s="58"/>
      <c r="G507" s="58"/>
    </row>
    <row r="508">
      <c r="A508" s="58"/>
      <c r="B508" s="58"/>
      <c r="G508" s="58"/>
    </row>
    <row r="509">
      <c r="A509" s="58"/>
      <c r="B509" s="58"/>
      <c r="G509" s="58"/>
    </row>
    <row r="510">
      <c r="A510" s="58"/>
      <c r="B510" s="58"/>
      <c r="G510" s="58"/>
    </row>
    <row r="511">
      <c r="A511" s="58"/>
      <c r="B511" s="58"/>
      <c r="G511" s="58"/>
    </row>
    <row r="512">
      <c r="A512" s="58"/>
      <c r="B512" s="58"/>
      <c r="G512" s="58"/>
    </row>
    <row r="513">
      <c r="A513" s="58"/>
      <c r="B513" s="58"/>
      <c r="G513" s="58"/>
    </row>
    <row r="514">
      <c r="A514" s="58"/>
      <c r="B514" s="58"/>
      <c r="G514" s="58"/>
    </row>
    <row r="515">
      <c r="A515" s="58"/>
      <c r="B515" s="58"/>
      <c r="G515" s="58"/>
    </row>
    <row r="516">
      <c r="A516" s="58"/>
      <c r="B516" s="58"/>
      <c r="G516" s="58"/>
    </row>
    <row r="517">
      <c r="A517" s="58"/>
      <c r="B517" s="58"/>
      <c r="G517" s="58"/>
    </row>
    <row r="518">
      <c r="A518" s="58"/>
      <c r="B518" s="58"/>
      <c r="G518" s="58"/>
    </row>
    <row r="519">
      <c r="A519" s="58"/>
      <c r="B519" s="58"/>
      <c r="G519" s="58"/>
    </row>
    <row r="520">
      <c r="A520" s="58"/>
      <c r="B520" s="58"/>
      <c r="G520" s="58"/>
    </row>
    <row r="521">
      <c r="A521" s="58"/>
      <c r="B521" s="58"/>
      <c r="G521" s="58"/>
    </row>
    <row r="522">
      <c r="A522" s="58"/>
      <c r="B522" s="58"/>
      <c r="G522" s="58"/>
    </row>
    <row r="523">
      <c r="A523" s="58"/>
      <c r="B523" s="58"/>
      <c r="G523" s="58"/>
    </row>
    <row r="524">
      <c r="A524" s="58"/>
      <c r="B524" s="58"/>
      <c r="G524" s="58"/>
    </row>
    <row r="525">
      <c r="A525" s="58"/>
      <c r="B525" s="58"/>
      <c r="G525" s="58"/>
    </row>
    <row r="526">
      <c r="A526" s="58"/>
      <c r="B526" s="58"/>
      <c r="G526" s="58"/>
    </row>
    <row r="527">
      <c r="A527" s="58"/>
      <c r="B527" s="58"/>
      <c r="G527" s="58"/>
    </row>
    <row r="528">
      <c r="A528" s="58"/>
      <c r="B528" s="58"/>
      <c r="G528" s="58"/>
    </row>
    <row r="529">
      <c r="A529" s="58"/>
      <c r="B529" s="58"/>
      <c r="G529" s="58"/>
    </row>
    <row r="530">
      <c r="A530" s="58"/>
      <c r="B530" s="58"/>
      <c r="G530" s="58"/>
    </row>
    <row r="531">
      <c r="A531" s="58"/>
      <c r="B531" s="58"/>
      <c r="G531" s="58"/>
    </row>
    <row r="532">
      <c r="A532" s="58"/>
      <c r="B532" s="58"/>
      <c r="G532" s="58"/>
    </row>
    <row r="533">
      <c r="A533" s="58"/>
      <c r="B533" s="58"/>
      <c r="G533" s="58"/>
    </row>
    <row r="534">
      <c r="A534" s="58"/>
      <c r="B534" s="58"/>
      <c r="G534" s="58"/>
    </row>
    <row r="535">
      <c r="A535" s="58"/>
      <c r="B535" s="58"/>
      <c r="G535" s="58"/>
    </row>
    <row r="536">
      <c r="A536" s="58"/>
      <c r="B536" s="58"/>
      <c r="G536" s="58"/>
    </row>
    <row r="537">
      <c r="A537" s="58"/>
      <c r="B537" s="58"/>
      <c r="G537" s="58"/>
    </row>
    <row r="538">
      <c r="A538" s="58"/>
      <c r="B538" s="58"/>
      <c r="G538" s="58"/>
    </row>
    <row r="539">
      <c r="A539" s="58"/>
      <c r="B539" s="58"/>
      <c r="G539" s="58"/>
    </row>
    <row r="540">
      <c r="A540" s="58"/>
      <c r="B540" s="58"/>
      <c r="G540" s="58"/>
    </row>
    <row r="541">
      <c r="A541" s="58"/>
      <c r="B541" s="58"/>
      <c r="G541" s="58"/>
    </row>
    <row r="542">
      <c r="A542" s="58"/>
      <c r="B542" s="58"/>
      <c r="G542" s="58"/>
    </row>
    <row r="543">
      <c r="A543" s="58"/>
      <c r="B543" s="58"/>
      <c r="G543" s="58"/>
    </row>
    <row r="544">
      <c r="A544" s="58"/>
      <c r="B544" s="58"/>
      <c r="G544" s="58"/>
    </row>
    <row r="545">
      <c r="A545" s="58"/>
      <c r="B545" s="58"/>
      <c r="G545" s="58"/>
    </row>
    <row r="546">
      <c r="A546" s="58"/>
      <c r="B546" s="58"/>
      <c r="G546" s="58"/>
    </row>
    <row r="547">
      <c r="A547" s="58"/>
      <c r="B547" s="58"/>
      <c r="G547" s="58"/>
    </row>
    <row r="548">
      <c r="A548" s="58"/>
      <c r="B548" s="58"/>
      <c r="G548" s="58"/>
    </row>
    <row r="549">
      <c r="A549" s="58"/>
      <c r="B549" s="58"/>
      <c r="G549" s="58"/>
    </row>
    <row r="550">
      <c r="A550" s="58"/>
      <c r="B550" s="58"/>
      <c r="G550" s="58"/>
    </row>
    <row r="551">
      <c r="A551" s="58"/>
      <c r="B551" s="58"/>
      <c r="G551" s="58"/>
    </row>
    <row r="552">
      <c r="A552" s="58"/>
      <c r="B552" s="58"/>
      <c r="G552" s="58"/>
    </row>
    <row r="553">
      <c r="A553" s="58"/>
      <c r="B553" s="58"/>
      <c r="G553" s="58"/>
    </row>
    <row r="554">
      <c r="A554" s="58"/>
      <c r="B554" s="58"/>
      <c r="G554" s="58"/>
    </row>
    <row r="555">
      <c r="A555" s="58"/>
      <c r="B555" s="58"/>
      <c r="G555" s="58"/>
    </row>
    <row r="556">
      <c r="A556" s="58"/>
      <c r="B556" s="58"/>
      <c r="G556" s="58"/>
    </row>
    <row r="557">
      <c r="A557" s="58"/>
      <c r="B557" s="58"/>
      <c r="G557" s="58"/>
    </row>
    <row r="558">
      <c r="A558" s="58"/>
      <c r="B558" s="58"/>
      <c r="G558" s="58"/>
    </row>
    <row r="559">
      <c r="A559" s="58"/>
      <c r="B559" s="58"/>
      <c r="G559" s="58"/>
    </row>
    <row r="560">
      <c r="A560" s="58"/>
      <c r="B560" s="58"/>
      <c r="G560" s="58"/>
    </row>
    <row r="561">
      <c r="A561" s="58"/>
      <c r="B561" s="58"/>
      <c r="G561" s="58"/>
    </row>
    <row r="562">
      <c r="A562" s="58"/>
      <c r="B562" s="58"/>
      <c r="G562" s="58"/>
    </row>
    <row r="563">
      <c r="A563" s="58"/>
      <c r="B563" s="58"/>
      <c r="G563" s="58"/>
    </row>
    <row r="564">
      <c r="A564" s="58"/>
      <c r="B564" s="58"/>
      <c r="G564" s="58"/>
    </row>
    <row r="565">
      <c r="A565" s="58"/>
      <c r="B565" s="58"/>
      <c r="G565" s="58"/>
    </row>
    <row r="566">
      <c r="A566" s="58"/>
      <c r="B566" s="58"/>
      <c r="G566" s="58"/>
    </row>
    <row r="567">
      <c r="A567" s="58"/>
      <c r="B567" s="58"/>
      <c r="G567" s="58"/>
    </row>
    <row r="568">
      <c r="A568" s="58"/>
      <c r="B568" s="58"/>
      <c r="G568" s="58"/>
    </row>
    <row r="569">
      <c r="A569" s="58"/>
      <c r="B569" s="58"/>
      <c r="G569" s="58"/>
    </row>
    <row r="570">
      <c r="A570" s="58"/>
      <c r="B570" s="58"/>
      <c r="G570" s="58"/>
    </row>
    <row r="571">
      <c r="A571" s="58"/>
      <c r="B571" s="58"/>
      <c r="G571" s="58"/>
    </row>
    <row r="572">
      <c r="A572" s="58"/>
      <c r="B572" s="58"/>
      <c r="G572" s="58"/>
    </row>
    <row r="573">
      <c r="A573" s="58"/>
      <c r="B573" s="58"/>
      <c r="G573" s="58"/>
    </row>
    <row r="574">
      <c r="A574" s="58"/>
      <c r="B574" s="58"/>
      <c r="G574" s="58"/>
    </row>
    <row r="575">
      <c r="A575" s="58"/>
      <c r="B575" s="58"/>
      <c r="G575" s="58"/>
    </row>
    <row r="576">
      <c r="A576" s="58"/>
      <c r="B576" s="58"/>
      <c r="G576" s="58"/>
    </row>
    <row r="577">
      <c r="A577" s="58"/>
      <c r="B577" s="58"/>
      <c r="G577" s="58"/>
    </row>
    <row r="578">
      <c r="A578" s="58"/>
      <c r="B578" s="58"/>
      <c r="G578" s="58"/>
    </row>
    <row r="579">
      <c r="A579" s="58"/>
      <c r="B579" s="58"/>
      <c r="G579" s="58"/>
    </row>
    <row r="580">
      <c r="A580" s="58"/>
      <c r="B580" s="58"/>
      <c r="G580" s="58"/>
    </row>
    <row r="581">
      <c r="A581" s="58"/>
      <c r="B581" s="58"/>
      <c r="G581" s="58"/>
    </row>
    <row r="582">
      <c r="A582" s="58"/>
      <c r="B582" s="58"/>
      <c r="G582" s="58"/>
    </row>
    <row r="583">
      <c r="A583" s="58"/>
      <c r="B583" s="58"/>
      <c r="G583" s="58"/>
    </row>
    <row r="584">
      <c r="A584" s="58"/>
      <c r="B584" s="58"/>
      <c r="G584" s="58"/>
    </row>
    <row r="585">
      <c r="A585" s="58"/>
      <c r="B585" s="58"/>
      <c r="G585" s="58"/>
    </row>
    <row r="586">
      <c r="A586" s="58"/>
      <c r="B586" s="58"/>
      <c r="G586" s="58"/>
    </row>
    <row r="587">
      <c r="A587" s="58"/>
      <c r="B587" s="58"/>
      <c r="G587" s="58"/>
    </row>
    <row r="588">
      <c r="A588" s="58"/>
      <c r="B588" s="58"/>
      <c r="G588" s="58"/>
    </row>
    <row r="589">
      <c r="A589" s="58"/>
      <c r="B589" s="58"/>
      <c r="G589" s="58"/>
    </row>
    <row r="590">
      <c r="A590" s="58"/>
      <c r="B590" s="58"/>
      <c r="G590" s="58"/>
    </row>
    <row r="591">
      <c r="A591" s="58"/>
      <c r="B591" s="58"/>
      <c r="G591" s="58"/>
    </row>
    <row r="592">
      <c r="A592" s="58"/>
      <c r="B592" s="58"/>
      <c r="G592" s="58"/>
    </row>
    <row r="593">
      <c r="A593" s="58"/>
      <c r="B593" s="58"/>
      <c r="G593" s="58"/>
    </row>
    <row r="594">
      <c r="A594" s="58"/>
      <c r="B594" s="58"/>
      <c r="G594" s="58"/>
    </row>
    <row r="595">
      <c r="A595" s="58"/>
      <c r="B595" s="58"/>
      <c r="G595" s="58"/>
    </row>
    <row r="596">
      <c r="A596" s="58"/>
      <c r="B596" s="58"/>
      <c r="G596" s="58"/>
    </row>
    <row r="597">
      <c r="A597" s="58"/>
      <c r="B597" s="58"/>
      <c r="G597" s="58"/>
    </row>
    <row r="598">
      <c r="A598" s="58"/>
      <c r="B598" s="58"/>
      <c r="G598" s="58"/>
    </row>
    <row r="599">
      <c r="A599" s="58"/>
      <c r="B599" s="58"/>
      <c r="G599" s="58"/>
    </row>
    <row r="600">
      <c r="A600" s="58"/>
      <c r="B600" s="58"/>
      <c r="G600" s="58"/>
    </row>
    <row r="601">
      <c r="A601" s="58"/>
      <c r="B601" s="58"/>
      <c r="G601" s="58"/>
    </row>
    <row r="602">
      <c r="A602" s="58"/>
      <c r="B602" s="58"/>
      <c r="G602" s="58"/>
    </row>
    <row r="603">
      <c r="A603" s="58"/>
      <c r="B603" s="58"/>
      <c r="G603" s="58"/>
    </row>
    <row r="604">
      <c r="A604" s="58"/>
      <c r="B604" s="58"/>
      <c r="G604" s="58"/>
    </row>
    <row r="605">
      <c r="A605" s="58"/>
      <c r="B605" s="58"/>
      <c r="G605" s="58"/>
    </row>
    <row r="606">
      <c r="A606" s="58"/>
      <c r="B606" s="58"/>
      <c r="G606" s="58"/>
    </row>
    <row r="607">
      <c r="A607" s="58"/>
      <c r="B607" s="58"/>
      <c r="G607" s="58"/>
    </row>
    <row r="608">
      <c r="A608" s="58"/>
      <c r="B608" s="58"/>
      <c r="G608" s="58"/>
    </row>
    <row r="609">
      <c r="A609" s="58"/>
      <c r="B609" s="58"/>
      <c r="G609" s="58"/>
    </row>
    <row r="610">
      <c r="A610" s="58"/>
      <c r="B610" s="58"/>
      <c r="G610" s="58"/>
    </row>
    <row r="611">
      <c r="A611" s="58"/>
      <c r="B611" s="58"/>
      <c r="G611" s="58"/>
    </row>
    <row r="612">
      <c r="A612" s="58"/>
      <c r="B612" s="58"/>
      <c r="G612" s="58"/>
    </row>
    <row r="613">
      <c r="A613" s="58"/>
      <c r="B613" s="58"/>
      <c r="G613" s="58"/>
    </row>
    <row r="614">
      <c r="A614" s="58"/>
      <c r="B614" s="58"/>
      <c r="G614" s="58"/>
    </row>
    <row r="615">
      <c r="A615" s="58"/>
      <c r="B615" s="58"/>
      <c r="G615" s="58"/>
    </row>
    <row r="616">
      <c r="A616" s="58"/>
      <c r="B616" s="58"/>
      <c r="G616" s="58"/>
    </row>
    <row r="617">
      <c r="A617" s="58"/>
      <c r="B617" s="58"/>
      <c r="G617" s="58"/>
    </row>
    <row r="618">
      <c r="A618" s="58"/>
      <c r="B618" s="58"/>
      <c r="G618" s="58"/>
    </row>
    <row r="619">
      <c r="A619" s="58"/>
      <c r="B619" s="58"/>
      <c r="G619" s="58"/>
    </row>
    <row r="620">
      <c r="A620" s="58"/>
      <c r="B620" s="58"/>
      <c r="G620" s="58"/>
    </row>
    <row r="621">
      <c r="A621" s="58"/>
      <c r="B621" s="58"/>
      <c r="G621" s="58"/>
    </row>
    <row r="622">
      <c r="A622" s="58"/>
      <c r="B622" s="58"/>
      <c r="G622" s="58"/>
    </row>
    <row r="623">
      <c r="A623" s="58"/>
      <c r="B623" s="58"/>
      <c r="G623" s="58"/>
    </row>
    <row r="624">
      <c r="A624" s="58"/>
      <c r="B624" s="58"/>
      <c r="G624" s="58"/>
    </row>
    <row r="625">
      <c r="A625" s="58"/>
      <c r="B625" s="58"/>
      <c r="G625" s="58"/>
    </row>
    <row r="626">
      <c r="A626" s="58"/>
      <c r="B626" s="58"/>
      <c r="G626" s="58"/>
    </row>
    <row r="627">
      <c r="A627" s="58"/>
      <c r="B627" s="58"/>
      <c r="G627" s="58"/>
    </row>
    <row r="628">
      <c r="A628" s="58"/>
      <c r="B628" s="58"/>
      <c r="G628" s="58"/>
    </row>
    <row r="629">
      <c r="A629" s="58"/>
      <c r="B629" s="58"/>
      <c r="G629" s="58"/>
    </row>
    <row r="630">
      <c r="A630" s="58"/>
      <c r="B630" s="58"/>
      <c r="G630" s="58"/>
    </row>
    <row r="631">
      <c r="A631" s="58"/>
      <c r="B631" s="58"/>
      <c r="G631" s="58"/>
    </row>
    <row r="632">
      <c r="A632" s="58"/>
      <c r="B632" s="58"/>
      <c r="G632" s="58"/>
    </row>
    <row r="633">
      <c r="A633" s="58"/>
      <c r="B633" s="58"/>
      <c r="G633" s="58"/>
    </row>
    <row r="634">
      <c r="A634" s="58"/>
      <c r="B634" s="58"/>
      <c r="G634" s="58"/>
    </row>
    <row r="635">
      <c r="A635" s="58"/>
      <c r="B635" s="58"/>
      <c r="G635" s="58"/>
    </row>
    <row r="636">
      <c r="A636" s="58"/>
      <c r="B636" s="58"/>
      <c r="G636" s="58"/>
    </row>
    <row r="637">
      <c r="A637" s="58"/>
      <c r="B637" s="58"/>
      <c r="G637" s="58"/>
    </row>
    <row r="638">
      <c r="A638" s="58"/>
      <c r="B638" s="58"/>
      <c r="G638" s="58"/>
    </row>
    <row r="639">
      <c r="A639" s="58"/>
      <c r="B639" s="58"/>
      <c r="G639" s="58"/>
    </row>
    <row r="640">
      <c r="A640" s="58"/>
      <c r="B640" s="58"/>
      <c r="G640" s="58"/>
    </row>
    <row r="641">
      <c r="A641" s="58"/>
      <c r="B641" s="58"/>
      <c r="G641" s="58"/>
    </row>
    <row r="642">
      <c r="A642" s="58"/>
      <c r="B642" s="58"/>
      <c r="G642" s="58"/>
    </row>
    <row r="643">
      <c r="A643" s="58"/>
      <c r="B643" s="58"/>
      <c r="G643" s="58"/>
    </row>
    <row r="644">
      <c r="A644" s="58"/>
      <c r="B644" s="58"/>
      <c r="G644" s="58"/>
    </row>
    <row r="645">
      <c r="A645" s="58"/>
      <c r="B645" s="58"/>
      <c r="G645" s="58"/>
    </row>
    <row r="646">
      <c r="A646" s="58"/>
      <c r="B646" s="58"/>
      <c r="G646" s="58"/>
    </row>
    <row r="647">
      <c r="A647" s="58"/>
      <c r="B647" s="58"/>
      <c r="G647" s="58"/>
    </row>
    <row r="648">
      <c r="A648" s="58"/>
      <c r="B648" s="58"/>
      <c r="G648" s="58"/>
    </row>
    <row r="649">
      <c r="A649" s="58"/>
      <c r="B649" s="58"/>
      <c r="G649" s="58"/>
    </row>
    <row r="650">
      <c r="A650" s="58"/>
      <c r="B650" s="58"/>
      <c r="G650" s="58"/>
    </row>
    <row r="651">
      <c r="A651" s="58"/>
      <c r="B651" s="58"/>
      <c r="G651" s="58"/>
    </row>
    <row r="652">
      <c r="A652" s="58"/>
      <c r="B652" s="58"/>
      <c r="G652" s="58"/>
    </row>
    <row r="653">
      <c r="A653" s="58"/>
      <c r="B653" s="58"/>
      <c r="G653" s="58"/>
    </row>
    <row r="654">
      <c r="A654" s="58"/>
      <c r="B654" s="58"/>
      <c r="G654" s="58"/>
    </row>
    <row r="655">
      <c r="A655" s="58"/>
      <c r="B655" s="58"/>
      <c r="G655" s="58"/>
    </row>
    <row r="656">
      <c r="A656" s="58"/>
      <c r="B656" s="58"/>
      <c r="G656" s="58"/>
    </row>
    <row r="657">
      <c r="A657" s="58"/>
      <c r="B657" s="58"/>
      <c r="G657" s="58"/>
    </row>
    <row r="658">
      <c r="A658" s="58"/>
      <c r="B658" s="58"/>
      <c r="G658" s="58"/>
    </row>
    <row r="659">
      <c r="A659" s="58"/>
      <c r="B659" s="58"/>
      <c r="G659" s="58"/>
    </row>
    <row r="660">
      <c r="A660" s="58"/>
      <c r="B660" s="58"/>
      <c r="G660" s="58"/>
    </row>
    <row r="661">
      <c r="A661" s="58"/>
      <c r="B661" s="58"/>
      <c r="G661" s="58"/>
    </row>
    <row r="662">
      <c r="A662" s="58"/>
      <c r="B662" s="58"/>
      <c r="G662" s="58"/>
    </row>
    <row r="663">
      <c r="A663" s="58"/>
      <c r="B663" s="58"/>
      <c r="G663" s="58"/>
    </row>
    <row r="664">
      <c r="A664" s="58"/>
      <c r="B664" s="58"/>
      <c r="G664" s="58"/>
    </row>
    <row r="665">
      <c r="A665" s="58"/>
      <c r="B665" s="58"/>
      <c r="G665" s="58"/>
    </row>
    <row r="666">
      <c r="A666" s="58"/>
      <c r="B666" s="58"/>
      <c r="G666" s="58"/>
    </row>
    <row r="667">
      <c r="A667" s="58"/>
      <c r="B667" s="58"/>
      <c r="G667" s="58"/>
    </row>
    <row r="668">
      <c r="A668" s="58"/>
      <c r="B668" s="58"/>
      <c r="G668" s="58"/>
    </row>
    <row r="669">
      <c r="A669" s="58"/>
      <c r="B669" s="58"/>
      <c r="G669" s="58"/>
    </row>
    <row r="670">
      <c r="A670" s="58"/>
      <c r="B670" s="58"/>
      <c r="G670" s="58"/>
    </row>
    <row r="671">
      <c r="A671" s="58"/>
      <c r="B671" s="58"/>
      <c r="G671" s="58"/>
    </row>
    <row r="672">
      <c r="A672" s="58"/>
      <c r="B672" s="58"/>
      <c r="G672" s="58"/>
    </row>
    <row r="673">
      <c r="A673" s="58"/>
      <c r="B673" s="58"/>
      <c r="G673" s="58"/>
    </row>
    <row r="674">
      <c r="A674" s="58"/>
      <c r="B674" s="58"/>
      <c r="G674" s="58"/>
    </row>
    <row r="675">
      <c r="A675" s="58"/>
      <c r="B675" s="58"/>
      <c r="G675" s="58"/>
    </row>
    <row r="676">
      <c r="A676" s="58"/>
      <c r="B676" s="58"/>
      <c r="G676" s="58"/>
    </row>
    <row r="677">
      <c r="A677" s="58"/>
      <c r="B677" s="58"/>
      <c r="G677" s="58"/>
    </row>
    <row r="678">
      <c r="A678" s="58"/>
      <c r="B678" s="58"/>
      <c r="G678" s="58"/>
    </row>
    <row r="679">
      <c r="A679" s="58"/>
      <c r="B679" s="58"/>
      <c r="G679" s="58"/>
    </row>
    <row r="680">
      <c r="A680" s="58"/>
      <c r="B680" s="58"/>
      <c r="G680" s="58"/>
    </row>
    <row r="681">
      <c r="A681" s="58"/>
      <c r="B681" s="58"/>
      <c r="G681" s="58"/>
    </row>
    <row r="682">
      <c r="A682" s="58"/>
      <c r="B682" s="58"/>
      <c r="G682" s="58"/>
    </row>
    <row r="683">
      <c r="A683" s="58"/>
      <c r="B683" s="58"/>
      <c r="G683" s="58"/>
    </row>
    <row r="684">
      <c r="A684" s="58"/>
      <c r="B684" s="58"/>
      <c r="G684" s="58"/>
    </row>
    <row r="685">
      <c r="A685" s="58"/>
      <c r="B685" s="58"/>
      <c r="G685" s="58"/>
    </row>
    <row r="686">
      <c r="A686" s="58"/>
      <c r="B686" s="58"/>
      <c r="G686" s="58"/>
    </row>
    <row r="687">
      <c r="A687" s="58"/>
      <c r="B687" s="58"/>
      <c r="G687" s="58"/>
    </row>
    <row r="688">
      <c r="A688" s="58"/>
      <c r="B688" s="58"/>
      <c r="G688" s="58"/>
    </row>
    <row r="689">
      <c r="A689" s="58"/>
      <c r="B689" s="58"/>
      <c r="G689" s="58"/>
    </row>
    <row r="690">
      <c r="A690" s="58"/>
      <c r="B690" s="58"/>
      <c r="G690" s="58"/>
    </row>
    <row r="691">
      <c r="A691" s="58"/>
      <c r="B691" s="58"/>
      <c r="G691" s="58"/>
    </row>
    <row r="692">
      <c r="A692" s="58"/>
      <c r="B692" s="58"/>
      <c r="G692" s="58"/>
    </row>
    <row r="693">
      <c r="A693" s="58"/>
      <c r="B693" s="58"/>
      <c r="G693" s="58"/>
    </row>
    <row r="694">
      <c r="A694" s="58"/>
      <c r="B694" s="58"/>
      <c r="G694" s="58"/>
    </row>
    <row r="695">
      <c r="A695" s="58"/>
      <c r="B695" s="58"/>
      <c r="G695" s="58"/>
    </row>
    <row r="696">
      <c r="A696" s="58"/>
      <c r="B696" s="58"/>
      <c r="G696" s="58"/>
    </row>
    <row r="697">
      <c r="A697" s="58"/>
      <c r="B697" s="58"/>
      <c r="G697" s="58"/>
    </row>
    <row r="698">
      <c r="A698" s="58"/>
      <c r="B698" s="58"/>
      <c r="G698" s="58"/>
    </row>
    <row r="699">
      <c r="A699" s="58"/>
      <c r="B699" s="58"/>
      <c r="G699" s="58"/>
    </row>
    <row r="700">
      <c r="A700" s="58"/>
      <c r="B700" s="58"/>
      <c r="G700" s="58"/>
    </row>
    <row r="701">
      <c r="A701" s="58"/>
      <c r="B701" s="58"/>
      <c r="G701" s="58"/>
    </row>
    <row r="702">
      <c r="A702" s="58"/>
      <c r="B702" s="58"/>
      <c r="G702" s="58"/>
    </row>
    <row r="703">
      <c r="A703" s="58"/>
      <c r="B703" s="58"/>
      <c r="G703" s="58"/>
    </row>
    <row r="704">
      <c r="A704" s="58"/>
      <c r="B704" s="58"/>
      <c r="G704" s="58"/>
    </row>
    <row r="705">
      <c r="A705" s="58"/>
      <c r="B705" s="58"/>
      <c r="G705" s="58"/>
    </row>
    <row r="706">
      <c r="A706" s="58"/>
      <c r="B706" s="58"/>
      <c r="G706" s="58"/>
    </row>
    <row r="707">
      <c r="A707" s="58"/>
      <c r="B707" s="58"/>
      <c r="G707" s="58"/>
    </row>
    <row r="708">
      <c r="A708" s="58"/>
      <c r="B708" s="58"/>
      <c r="G708" s="58"/>
    </row>
    <row r="709">
      <c r="A709" s="58"/>
      <c r="B709" s="58"/>
      <c r="G709" s="58"/>
    </row>
    <row r="710">
      <c r="A710" s="58"/>
      <c r="B710" s="58"/>
      <c r="G710" s="58"/>
    </row>
    <row r="711">
      <c r="A711" s="58"/>
      <c r="B711" s="58"/>
      <c r="G711" s="58"/>
    </row>
    <row r="712">
      <c r="A712" s="58"/>
      <c r="B712" s="58"/>
      <c r="G712" s="58"/>
    </row>
    <row r="713">
      <c r="A713" s="58"/>
      <c r="B713" s="58"/>
      <c r="G713" s="58"/>
    </row>
    <row r="714">
      <c r="A714" s="58"/>
      <c r="B714" s="58"/>
      <c r="G714" s="58"/>
    </row>
    <row r="715">
      <c r="A715" s="58"/>
      <c r="B715" s="58"/>
      <c r="G715" s="58"/>
    </row>
    <row r="716">
      <c r="A716" s="58"/>
      <c r="B716" s="58"/>
      <c r="G716" s="58"/>
    </row>
    <row r="717">
      <c r="A717" s="58"/>
      <c r="B717" s="58"/>
      <c r="G717" s="58"/>
    </row>
    <row r="718">
      <c r="A718" s="58"/>
      <c r="B718" s="58"/>
      <c r="G718" s="58"/>
    </row>
    <row r="719">
      <c r="A719" s="58"/>
      <c r="B719" s="58"/>
      <c r="G719" s="58"/>
    </row>
    <row r="720">
      <c r="A720" s="58"/>
      <c r="B720" s="58"/>
      <c r="G720" s="58"/>
    </row>
    <row r="721">
      <c r="A721" s="58"/>
      <c r="B721" s="58"/>
      <c r="G721" s="58"/>
    </row>
    <row r="722">
      <c r="A722" s="58"/>
      <c r="B722" s="58"/>
      <c r="G722" s="58"/>
    </row>
    <row r="723">
      <c r="A723" s="58"/>
      <c r="B723" s="58"/>
      <c r="G723" s="58"/>
    </row>
    <row r="724">
      <c r="A724" s="58"/>
      <c r="B724" s="58"/>
      <c r="G724" s="58"/>
    </row>
    <row r="725">
      <c r="A725" s="58"/>
      <c r="B725" s="58"/>
      <c r="G725" s="58"/>
    </row>
    <row r="726">
      <c r="A726" s="58"/>
      <c r="B726" s="58"/>
      <c r="G726" s="58"/>
    </row>
    <row r="727">
      <c r="A727" s="58"/>
      <c r="B727" s="58"/>
      <c r="G727" s="58"/>
    </row>
    <row r="728">
      <c r="A728" s="58"/>
      <c r="B728" s="58"/>
      <c r="G728" s="58"/>
    </row>
    <row r="729">
      <c r="A729" s="58"/>
      <c r="B729" s="58"/>
      <c r="G729" s="58"/>
    </row>
    <row r="730">
      <c r="A730" s="58"/>
      <c r="B730" s="58"/>
      <c r="G730" s="58"/>
    </row>
    <row r="731">
      <c r="A731" s="58"/>
      <c r="B731" s="58"/>
      <c r="G731" s="58"/>
    </row>
    <row r="732">
      <c r="A732" s="58"/>
      <c r="B732" s="58"/>
      <c r="G732" s="58"/>
    </row>
    <row r="733">
      <c r="A733" s="58"/>
      <c r="B733" s="58"/>
      <c r="G733" s="58"/>
    </row>
    <row r="734">
      <c r="A734" s="58"/>
      <c r="B734" s="58"/>
      <c r="G734" s="58"/>
    </row>
    <row r="735">
      <c r="A735" s="58"/>
      <c r="B735" s="58"/>
      <c r="G735" s="58"/>
    </row>
    <row r="736">
      <c r="A736" s="58"/>
      <c r="B736" s="58"/>
      <c r="G736" s="58"/>
    </row>
    <row r="737">
      <c r="A737" s="58"/>
      <c r="B737" s="58"/>
      <c r="G737" s="58"/>
    </row>
    <row r="738">
      <c r="A738" s="58"/>
      <c r="B738" s="58"/>
      <c r="G738" s="58"/>
    </row>
    <row r="739">
      <c r="A739" s="58"/>
      <c r="B739" s="58"/>
      <c r="G739" s="58"/>
    </row>
    <row r="740">
      <c r="A740" s="58"/>
      <c r="B740" s="58"/>
      <c r="G740" s="58"/>
    </row>
    <row r="741">
      <c r="A741" s="58"/>
      <c r="B741" s="58"/>
      <c r="G741" s="58"/>
    </row>
    <row r="742">
      <c r="A742" s="58"/>
      <c r="B742" s="58"/>
      <c r="G742" s="58"/>
    </row>
    <row r="743">
      <c r="A743" s="58"/>
      <c r="B743" s="58"/>
      <c r="G743" s="58"/>
    </row>
    <row r="744">
      <c r="A744" s="58"/>
      <c r="B744" s="58"/>
      <c r="G744" s="58"/>
    </row>
    <row r="745">
      <c r="A745" s="58"/>
      <c r="B745" s="58"/>
      <c r="G745" s="58"/>
    </row>
    <row r="746">
      <c r="A746" s="58"/>
      <c r="B746" s="58"/>
      <c r="G746" s="58"/>
    </row>
    <row r="747">
      <c r="A747" s="58"/>
      <c r="B747" s="58"/>
      <c r="G747" s="58"/>
    </row>
    <row r="748">
      <c r="A748" s="58"/>
      <c r="B748" s="58"/>
      <c r="G748" s="58"/>
    </row>
    <row r="749">
      <c r="A749" s="58"/>
      <c r="B749" s="58"/>
      <c r="G749" s="58"/>
    </row>
    <row r="750">
      <c r="A750" s="58"/>
      <c r="B750" s="58"/>
      <c r="G750" s="58"/>
    </row>
    <row r="751">
      <c r="A751" s="58"/>
      <c r="B751" s="58"/>
      <c r="G751" s="58"/>
    </row>
    <row r="752">
      <c r="A752" s="58"/>
      <c r="B752" s="58"/>
      <c r="G752" s="58"/>
    </row>
    <row r="753">
      <c r="A753" s="58"/>
      <c r="B753" s="58"/>
      <c r="G753" s="58"/>
    </row>
    <row r="754">
      <c r="A754" s="58"/>
      <c r="B754" s="58"/>
      <c r="G754" s="58"/>
    </row>
    <row r="755">
      <c r="A755" s="58"/>
      <c r="B755" s="58"/>
      <c r="G755" s="58"/>
    </row>
    <row r="756">
      <c r="A756" s="58"/>
      <c r="B756" s="58"/>
      <c r="G756" s="58"/>
    </row>
    <row r="757">
      <c r="A757" s="58"/>
      <c r="B757" s="58"/>
      <c r="G757" s="58"/>
    </row>
    <row r="758">
      <c r="A758" s="58"/>
      <c r="B758" s="58"/>
      <c r="G758" s="58"/>
    </row>
    <row r="759">
      <c r="A759" s="58"/>
      <c r="B759" s="58"/>
      <c r="G759" s="58"/>
    </row>
    <row r="760">
      <c r="A760" s="58"/>
      <c r="B760" s="58"/>
      <c r="G760" s="58"/>
    </row>
    <row r="761">
      <c r="A761" s="58"/>
      <c r="B761" s="58"/>
      <c r="G761" s="58"/>
    </row>
    <row r="762">
      <c r="A762" s="58"/>
      <c r="B762" s="58"/>
      <c r="G762" s="58"/>
    </row>
    <row r="763">
      <c r="A763" s="58"/>
      <c r="B763" s="58"/>
      <c r="G763" s="58"/>
    </row>
    <row r="764">
      <c r="A764" s="58"/>
      <c r="B764" s="58"/>
      <c r="G764" s="58"/>
    </row>
    <row r="765">
      <c r="A765" s="58"/>
      <c r="B765" s="58"/>
      <c r="G765" s="58"/>
    </row>
    <row r="766">
      <c r="A766" s="58"/>
      <c r="B766" s="58"/>
      <c r="G766" s="58"/>
    </row>
    <row r="767">
      <c r="A767" s="58"/>
      <c r="B767" s="58"/>
      <c r="G767" s="58"/>
    </row>
    <row r="768">
      <c r="A768" s="58"/>
      <c r="B768" s="58"/>
      <c r="G768" s="58"/>
    </row>
    <row r="769">
      <c r="A769" s="58"/>
      <c r="B769" s="58"/>
      <c r="G769" s="58"/>
    </row>
    <row r="770">
      <c r="A770" s="58"/>
      <c r="B770" s="58"/>
      <c r="G770" s="58"/>
    </row>
    <row r="771">
      <c r="A771" s="58"/>
      <c r="B771" s="58"/>
      <c r="G771" s="58"/>
    </row>
    <row r="772">
      <c r="A772" s="58"/>
      <c r="B772" s="58"/>
      <c r="G772" s="58"/>
    </row>
    <row r="773">
      <c r="A773" s="58"/>
      <c r="B773" s="58"/>
      <c r="G773" s="58"/>
    </row>
    <row r="774">
      <c r="A774" s="58"/>
      <c r="B774" s="58"/>
      <c r="G774" s="58"/>
    </row>
    <row r="775">
      <c r="A775" s="58"/>
      <c r="B775" s="58"/>
      <c r="G775" s="58"/>
    </row>
    <row r="776">
      <c r="A776" s="58"/>
      <c r="B776" s="58"/>
      <c r="G776" s="58"/>
    </row>
    <row r="777">
      <c r="A777" s="58"/>
      <c r="B777" s="58"/>
      <c r="G777" s="58"/>
    </row>
    <row r="778">
      <c r="A778" s="58"/>
      <c r="B778" s="58"/>
      <c r="G778" s="58"/>
    </row>
    <row r="779">
      <c r="A779" s="58"/>
      <c r="B779" s="58"/>
      <c r="G779" s="58"/>
    </row>
    <row r="780">
      <c r="A780" s="58"/>
      <c r="B780" s="58"/>
      <c r="G780" s="58"/>
    </row>
    <row r="781">
      <c r="A781" s="58"/>
      <c r="B781" s="58"/>
      <c r="G781" s="58"/>
    </row>
    <row r="782">
      <c r="A782" s="58"/>
      <c r="B782" s="58"/>
      <c r="G782" s="58"/>
    </row>
    <row r="783">
      <c r="A783" s="58"/>
      <c r="B783" s="58"/>
      <c r="G783" s="58"/>
    </row>
    <row r="784">
      <c r="A784" s="58"/>
      <c r="B784" s="58"/>
      <c r="G784" s="58"/>
    </row>
    <row r="785">
      <c r="A785" s="58"/>
      <c r="B785" s="58"/>
      <c r="G785" s="58"/>
    </row>
    <row r="786">
      <c r="A786" s="58"/>
      <c r="B786" s="58"/>
      <c r="G786" s="58"/>
    </row>
    <row r="787">
      <c r="A787" s="58"/>
      <c r="B787" s="58"/>
      <c r="G787" s="58"/>
    </row>
    <row r="788">
      <c r="A788" s="58"/>
      <c r="B788" s="58"/>
      <c r="G788" s="58"/>
    </row>
    <row r="789">
      <c r="A789" s="58"/>
      <c r="B789" s="58"/>
      <c r="G789" s="58"/>
    </row>
    <row r="790">
      <c r="A790" s="58"/>
      <c r="B790" s="58"/>
      <c r="G790" s="58"/>
    </row>
    <row r="791">
      <c r="A791" s="58"/>
      <c r="B791" s="58"/>
      <c r="G791" s="58"/>
    </row>
    <row r="792">
      <c r="A792" s="58"/>
      <c r="B792" s="58"/>
      <c r="G792" s="58"/>
    </row>
    <row r="793">
      <c r="A793" s="58"/>
      <c r="B793" s="58"/>
      <c r="G793" s="58"/>
    </row>
    <row r="794">
      <c r="A794" s="58"/>
      <c r="B794" s="58"/>
      <c r="G794" s="58"/>
    </row>
    <row r="795">
      <c r="A795" s="58"/>
      <c r="B795" s="58"/>
      <c r="G795" s="58"/>
    </row>
    <row r="796">
      <c r="A796" s="58"/>
      <c r="B796" s="58"/>
      <c r="G796" s="58"/>
    </row>
    <row r="797">
      <c r="A797" s="58"/>
      <c r="B797" s="58"/>
      <c r="G797" s="58"/>
    </row>
    <row r="798">
      <c r="A798" s="58"/>
      <c r="B798" s="58"/>
      <c r="G798" s="58"/>
    </row>
    <row r="799">
      <c r="A799" s="58"/>
      <c r="B799" s="58"/>
      <c r="G799" s="58"/>
    </row>
    <row r="800">
      <c r="A800" s="58"/>
      <c r="B800" s="58"/>
      <c r="G800" s="58"/>
    </row>
    <row r="801">
      <c r="A801" s="58"/>
      <c r="B801" s="58"/>
      <c r="G801" s="58"/>
    </row>
    <row r="802">
      <c r="A802" s="58"/>
      <c r="B802" s="58"/>
      <c r="G802" s="58"/>
    </row>
    <row r="803">
      <c r="A803" s="58"/>
      <c r="B803" s="58"/>
      <c r="G803" s="58"/>
    </row>
    <row r="804">
      <c r="A804" s="58"/>
      <c r="B804" s="58"/>
      <c r="G804" s="58"/>
    </row>
    <row r="805">
      <c r="A805" s="58"/>
      <c r="B805" s="58"/>
      <c r="G805" s="58"/>
    </row>
    <row r="806">
      <c r="A806" s="58"/>
      <c r="B806" s="58"/>
      <c r="G806" s="58"/>
    </row>
    <row r="807">
      <c r="A807" s="58"/>
      <c r="B807" s="58"/>
      <c r="G807" s="58"/>
    </row>
    <row r="808">
      <c r="A808" s="58"/>
      <c r="B808" s="58"/>
      <c r="G808" s="58"/>
    </row>
    <row r="809">
      <c r="A809" s="58"/>
      <c r="B809" s="58"/>
      <c r="G809" s="58"/>
    </row>
    <row r="810">
      <c r="A810" s="58"/>
      <c r="B810" s="58"/>
      <c r="G810" s="58"/>
    </row>
    <row r="811">
      <c r="A811" s="58"/>
      <c r="B811" s="58"/>
      <c r="G811" s="58"/>
    </row>
    <row r="812">
      <c r="A812" s="58"/>
      <c r="B812" s="58"/>
      <c r="G812" s="58"/>
    </row>
    <row r="813">
      <c r="A813" s="58"/>
      <c r="B813" s="58"/>
      <c r="G813" s="58"/>
    </row>
    <row r="814">
      <c r="A814" s="58"/>
      <c r="B814" s="58"/>
      <c r="G814" s="58"/>
    </row>
    <row r="815">
      <c r="A815" s="58"/>
      <c r="B815" s="58"/>
      <c r="G815" s="58"/>
    </row>
    <row r="816">
      <c r="A816" s="58"/>
      <c r="B816" s="58"/>
      <c r="G816" s="58"/>
    </row>
    <row r="817">
      <c r="A817" s="58"/>
      <c r="B817" s="58"/>
      <c r="G817" s="58"/>
    </row>
    <row r="818">
      <c r="A818" s="58"/>
      <c r="B818" s="58"/>
      <c r="G818" s="58"/>
    </row>
    <row r="819">
      <c r="A819" s="58"/>
      <c r="B819" s="58"/>
      <c r="G819" s="58"/>
    </row>
    <row r="820">
      <c r="A820" s="58"/>
      <c r="B820" s="58"/>
      <c r="G820" s="58"/>
    </row>
    <row r="821">
      <c r="A821" s="58"/>
      <c r="B821" s="58"/>
      <c r="G821" s="58"/>
    </row>
    <row r="822">
      <c r="A822" s="58"/>
      <c r="B822" s="58"/>
      <c r="G822" s="58"/>
    </row>
    <row r="823">
      <c r="A823" s="58"/>
      <c r="B823" s="58"/>
      <c r="G823" s="58"/>
    </row>
    <row r="824">
      <c r="A824" s="58"/>
      <c r="B824" s="58"/>
      <c r="G824" s="58"/>
    </row>
    <row r="825">
      <c r="A825" s="58"/>
      <c r="B825" s="58"/>
      <c r="G825" s="58"/>
    </row>
    <row r="826">
      <c r="A826" s="58"/>
      <c r="B826" s="58"/>
      <c r="G826" s="58"/>
    </row>
    <row r="827">
      <c r="A827" s="58"/>
      <c r="B827" s="58"/>
      <c r="G827" s="58"/>
    </row>
    <row r="828">
      <c r="A828" s="58"/>
      <c r="B828" s="58"/>
      <c r="G828" s="58"/>
    </row>
    <row r="829">
      <c r="A829" s="58"/>
      <c r="B829" s="58"/>
      <c r="G829" s="58"/>
    </row>
    <row r="830">
      <c r="A830" s="58"/>
      <c r="B830" s="58"/>
      <c r="G830" s="58"/>
    </row>
    <row r="831">
      <c r="A831" s="58"/>
      <c r="B831" s="58"/>
      <c r="G831" s="58"/>
    </row>
    <row r="832">
      <c r="A832" s="58"/>
      <c r="B832" s="58"/>
      <c r="G832" s="58"/>
    </row>
    <row r="833">
      <c r="A833" s="58"/>
      <c r="B833" s="58"/>
      <c r="G833" s="58"/>
    </row>
    <row r="834">
      <c r="A834" s="58"/>
      <c r="B834" s="58"/>
      <c r="G834" s="58"/>
    </row>
    <row r="835">
      <c r="A835" s="58"/>
      <c r="B835" s="58"/>
      <c r="G835" s="58"/>
    </row>
    <row r="836">
      <c r="A836" s="58"/>
      <c r="B836" s="58"/>
      <c r="G836" s="58"/>
    </row>
    <row r="837">
      <c r="A837" s="58"/>
      <c r="B837" s="58"/>
      <c r="G837" s="58"/>
    </row>
    <row r="838">
      <c r="A838" s="58"/>
      <c r="B838" s="58"/>
      <c r="G838" s="58"/>
    </row>
    <row r="839">
      <c r="A839" s="58"/>
      <c r="B839" s="58"/>
      <c r="G839" s="58"/>
    </row>
    <row r="840">
      <c r="A840" s="58"/>
      <c r="B840" s="58"/>
      <c r="G840" s="58"/>
    </row>
    <row r="841">
      <c r="A841" s="58"/>
      <c r="B841" s="58"/>
      <c r="G841" s="58"/>
    </row>
    <row r="842">
      <c r="A842" s="58"/>
      <c r="B842" s="58"/>
      <c r="G842" s="58"/>
    </row>
    <row r="843">
      <c r="A843" s="58"/>
      <c r="B843" s="58"/>
      <c r="G843" s="58"/>
    </row>
    <row r="844">
      <c r="A844" s="58"/>
      <c r="B844" s="58"/>
      <c r="G844" s="58"/>
    </row>
    <row r="845">
      <c r="A845" s="58"/>
      <c r="B845" s="58"/>
      <c r="G845" s="58"/>
    </row>
    <row r="846">
      <c r="A846" s="58"/>
      <c r="B846" s="58"/>
      <c r="G846" s="58"/>
    </row>
    <row r="847">
      <c r="A847" s="58"/>
      <c r="B847" s="58"/>
      <c r="G847" s="58"/>
    </row>
    <row r="848">
      <c r="A848" s="58"/>
      <c r="B848" s="58"/>
      <c r="G848" s="58"/>
    </row>
    <row r="849">
      <c r="A849" s="58"/>
      <c r="B849" s="58"/>
      <c r="G849" s="58"/>
    </row>
    <row r="850">
      <c r="A850" s="58"/>
      <c r="B850" s="58"/>
      <c r="G850" s="58"/>
    </row>
    <row r="851">
      <c r="A851" s="58"/>
      <c r="B851" s="58"/>
      <c r="G851" s="58"/>
    </row>
    <row r="852">
      <c r="A852" s="58"/>
      <c r="B852" s="58"/>
      <c r="G852" s="58"/>
    </row>
    <row r="853">
      <c r="A853" s="58"/>
      <c r="B853" s="58"/>
      <c r="G853" s="58"/>
    </row>
    <row r="854">
      <c r="A854" s="58"/>
      <c r="B854" s="58"/>
      <c r="G854" s="58"/>
    </row>
    <row r="855">
      <c r="A855" s="58"/>
      <c r="B855" s="58"/>
      <c r="G855" s="58"/>
    </row>
    <row r="856">
      <c r="A856" s="58"/>
      <c r="B856" s="58"/>
      <c r="G856" s="58"/>
    </row>
    <row r="857">
      <c r="A857" s="58"/>
      <c r="B857" s="58"/>
      <c r="G857" s="58"/>
    </row>
    <row r="858">
      <c r="A858" s="58"/>
      <c r="B858" s="58"/>
      <c r="G858" s="58"/>
    </row>
    <row r="859">
      <c r="A859" s="58"/>
      <c r="B859" s="58"/>
      <c r="G859" s="58"/>
    </row>
    <row r="860">
      <c r="A860" s="58"/>
      <c r="B860" s="58"/>
      <c r="G860" s="58"/>
    </row>
    <row r="861">
      <c r="A861" s="58"/>
      <c r="B861" s="58"/>
      <c r="G861" s="58"/>
    </row>
    <row r="862">
      <c r="A862" s="58"/>
      <c r="B862" s="58"/>
      <c r="G862" s="58"/>
    </row>
    <row r="863">
      <c r="A863" s="58"/>
      <c r="B863" s="58"/>
      <c r="G863" s="58"/>
    </row>
    <row r="864">
      <c r="A864" s="58"/>
      <c r="B864" s="58"/>
      <c r="G864" s="58"/>
    </row>
    <row r="865">
      <c r="A865" s="58"/>
      <c r="B865" s="58"/>
      <c r="G865" s="58"/>
    </row>
    <row r="866">
      <c r="A866" s="58"/>
      <c r="B866" s="58"/>
      <c r="G866" s="58"/>
    </row>
    <row r="867">
      <c r="A867" s="58"/>
      <c r="B867" s="58"/>
      <c r="G867" s="58"/>
    </row>
    <row r="868">
      <c r="A868" s="58"/>
      <c r="B868" s="58"/>
      <c r="G868" s="58"/>
    </row>
    <row r="869">
      <c r="A869" s="58"/>
      <c r="B869" s="58"/>
      <c r="G869" s="58"/>
    </row>
    <row r="870">
      <c r="A870" s="58"/>
      <c r="B870" s="58"/>
      <c r="G870" s="58"/>
    </row>
    <row r="871">
      <c r="A871" s="58"/>
      <c r="B871" s="58"/>
      <c r="G871" s="58"/>
    </row>
    <row r="872">
      <c r="A872" s="58"/>
      <c r="B872" s="58"/>
      <c r="G872" s="58"/>
    </row>
    <row r="873">
      <c r="A873" s="58"/>
      <c r="B873" s="58"/>
      <c r="G873" s="58"/>
    </row>
    <row r="874">
      <c r="A874" s="58"/>
      <c r="B874" s="58"/>
      <c r="G874" s="58"/>
    </row>
    <row r="875">
      <c r="A875" s="58"/>
      <c r="B875" s="58"/>
      <c r="G875" s="58"/>
    </row>
    <row r="876">
      <c r="A876" s="58"/>
      <c r="B876" s="58"/>
      <c r="G876" s="58"/>
    </row>
    <row r="877">
      <c r="A877" s="58"/>
      <c r="B877" s="58"/>
      <c r="G877" s="58"/>
    </row>
    <row r="878">
      <c r="A878" s="58"/>
      <c r="B878" s="58"/>
      <c r="G878" s="58"/>
    </row>
    <row r="879">
      <c r="A879" s="58"/>
      <c r="B879" s="58"/>
      <c r="G879" s="58"/>
    </row>
    <row r="880">
      <c r="A880" s="58"/>
      <c r="B880" s="58"/>
      <c r="G880" s="58"/>
    </row>
    <row r="881">
      <c r="A881" s="58"/>
      <c r="B881" s="58"/>
      <c r="G881" s="58"/>
    </row>
    <row r="882">
      <c r="A882" s="58"/>
      <c r="B882" s="58"/>
      <c r="G882" s="58"/>
    </row>
    <row r="883">
      <c r="A883" s="58"/>
      <c r="B883" s="58"/>
      <c r="G883" s="58"/>
    </row>
    <row r="884">
      <c r="A884" s="58"/>
      <c r="B884" s="58"/>
      <c r="G884" s="58"/>
    </row>
    <row r="885">
      <c r="A885" s="58"/>
      <c r="B885" s="58"/>
      <c r="G885" s="58"/>
    </row>
    <row r="886">
      <c r="A886" s="58"/>
      <c r="B886" s="58"/>
      <c r="G886" s="58"/>
    </row>
    <row r="887">
      <c r="A887" s="58"/>
      <c r="B887" s="58"/>
      <c r="G887" s="58"/>
    </row>
    <row r="888">
      <c r="A888" s="58"/>
      <c r="B888" s="58"/>
      <c r="G888" s="58"/>
    </row>
    <row r="889">
      <c r="A889" s="58"/>
      <c r="B889" s="58"/>
      <c r="G889" s="58"/>
    </row>
    <row r="890">
      <c r="A890" s="58"/>
      <c r="B890" s="58"/>
      <c r="G890" s="58"/>
    </row>
    <row r="891">
      <c r="A891" s="58"/>
      <c r="B891" s="58"/>
      <c r="G891" s="58"/>
    </row>
    <row r="892">
      <c r="A892" s="58"/>
      <c r="B892" s="58"/>
      <c r="G892" s="58"/>
    </row>
    <row r="893">
      <c r="A893" s="58"/>
      <c r="B893" s="58"/>
      <c r="G893" s="58"/>
    </row>
    <row r="894">
      <c r="A894" s="58"/>
      <c r="B894" s="58"/>
      <c r="G894" s="58"/>
    </row>
    <row r="895">
      <c r="A895" s="58"/>
      <c r="B895" s="58"/>
      <c r="G895" s="58"/>
    </row>
    <row r="896">
      <c r="A896" s="58"/>
      <c r="B896" s="58"/>
      <c r="G896" s="58"/>
    </row>
    <row r="897">
      <c r="A897" s="58"/>
      <c r="B897" s="58"/>
      <c r="G897" s="58"/>
    </row>
    <row r="898">
      <c r="A898" s="58"/>
      <c r="B898" s="58"/>
      <c r="G898" s="58"/>
    </row>
    <row r="899">
      <c r="A899" s="58"/>
      <c r="B899" s="58"/>
      <c r="G899" s="58"/>
    </row>
    <row r="900">
      <c r="A900" s="58"/>
      <c r="B900" s="58"/>
      <c r="G900" s="58"/>
    </row>
    <row r="901">
      <c r="A901" s="58"/>
      <c r="B901" s="58"/>
      <c r="G901" s="58"/>
    </row>
    <row r="902">
      <c r="A902" s="58"/>
      <c r="B902" s="58"/>
      <c r="G902" s="58"/>
    </row>
    <row r="903">
      <c r="A903" s="58"/>
      <c r="B903" s="58"/>
      <c r="G903" s="58"/>
    </row>
    <row r="904">
      <c r="A904" s="58"/>
      <c r="B904" s="58"/>
      <c r="G904" s="58"/>
    </row>
    <row r="905">
      <c r="A905" s="58"/>
      <c r="B905" s="58"/>
      <c r="G905" s="58"/>
    </row>
    <row r="906">
      <c r="A906" s="58"/>
      <c r="B906" s="58"/>
      <c r="G906" s="58"/>
    </row>
    <row r="907">
      <c r="A907" s="58"/>
      <c r="B907" s="58"/>
      <c r="G907" s="58"/>
    </row>
    <row r="908">
      <c r="A908" s="58"/>
      <c r="B908" s="58"/>
      <c r="G908" s="58"/>
    </row>
    <row r="909">
      <c r="A909" s="58"/>
      <c r="B909" s="58"/>
      <c r="G909" s="58"/>
    </row>
    <row r="910">
      <c r="A910" s="58"/>
      <c r="B910" s="58"/>
      <c r="G910" s="58"/>
    </row>
    <row r="911">
      <c r="A911" s="58"/>
      <c r="B911" s="58"/>
      <c r="G911" s="58"/>
    </row>
    <row r="912">
      <c r="A912" s="58"/>
      <c r="B912" s="58"/>
      <c r="G912" s="58"/>
    </row>
    <row r="913">
      <c r="A913" s="58"/>
      <c r="B913" s="58"/>
      <c r="G913" s="58"/>
    </row>
    <row r="914">
      <c r="A914" s="58"/>
      <c r="B914" s="58"/>
      <c r="G914" s="58"/>
    </row>
    <row r="915">
      <c r="A915" s="58"/>
      <c r="B915" s="58"/>
      <c r="G915" s="58"/>
    </row>
    <row r="916">
      <c r="A916" s="58"/>
      <c r="B916" s="58"/>
      <c r="G916" s="58"/>
    </row>
    <row r="917">
      <c r="A917" s="58"/>
      <c r="B917" s="58"/>
      <c r="G917" s="58"/>
    </row>
    <row r="918">
      <c r="A918" s="58"/>
      <c r="B918" s="58"/>
      <c r="G918" s="58"/>
    </row>
    <row r="919">
      <c r="A919" s="58"/>
      <c r="B919" s="58"/>
      <c r="G919" s="58"/>
    </row>
    <row r="920">
      <c r="A920" s="58"/>
      <c r="B920" s="58"/>
      <c r="G920" s="58"/>
    </row>
    <row r="921">
      <c r="A921" s="58"/>
      <c r="B921" s="58"/>
      <c r="G921" s="58"/>
    </row>
    <row r="922">
      <c r="A922" s="58"/>
      <c r="B922" s="58"/>
      <c r="G922" s="58"/>
    </row>
    <row r="923">
      <c r="A923" s="58"/>
      <c r="B923" s="58"/>
      <c r="G923" s="58"/>
    </row>
    <row r="924">
      <c r="A924" s="58"/>
      <c r="B924" s="58"/>
      <c r="G924" s="58"/>
    </row>
    <row r="925">
      <c r="A925" s="58"/>
      <c r="B925" s="58"/>
      <c r="G925" s="58"/>
    </row>
    <row r="926">
      <c r="A926" s="58"/>
      <c r="B926" s="58"/>
      <c r="G926" s="58"/>
    </row>
    <row r="927">
      <c r="A927" s="58"/>
      <c r="B927" s="58"/>
      <c r="G927" s="58"/>
    </row>
    <row r="928">
      <c r="A928" s="58"/>
      <c r="B928" s="58"/>
      <c r="G928" s="58"/>
    </row>
    <row r="929">
      <c r="A929" s="58"/>
      <c r="B929" s="58"/>
      <c r="G929" s="58"/>
    </row>
    <row r="930">
      <c r="A930" s="58"/>
      <c r="B930" s="58"/>
      <c r="G930" s="58"/>
    </row>
    <row r="931">
      <c r="A931" s="58"/>
      <c r="B931" s="58"/>
      <c r="G931" s="58"/>
    </row>
    <row r="932">
      <c r="A932" s="58"/>
      <c r="B932" s="58"/>
      <c r="G932" s="58"/>
    </row>
    <row r="933">
      <c r="A933" s="58"/>
      <c r="B933" s="58"/>
      <c r="G933" s="58"/>
    </row>
    <row r="934">
      <c r="A934" s="58"/>
      <c r="B934" s="58"/>
      <c r="G934" s="58"/>
    </row>
    <row r="935">
      <c r="A935" s="58"/>
      <c r="B935" s="58"/>
      <c r="G935" s="58"/>
    </row>
    <row r="936">
      <c r="A936" s="58"/>
      <c r="B936" s="58"/>
      <c r="G936" s="58"/>
    </row>
    <row r="937">
      <c r="A937" s="58"/>
      <c r="B937" s="58"/>
      <c r="G937" s="58"/>
    </row>
    <row r="938">
      <c r="A938" s="58"/>
      <c r="B938" s="58"/>
      <c r="G938" s="58"/>
    </row>
    <row r="939">
      <c r="A939" s="58"/>
      <c r="B939" s="58"/>
      <c r="G939" s="58"/>
    </row>
    <row r="940">
      <c r="A940" s="58"/>
      <c r="B940" s="58"/>
      <c r="G940" s="58"/>
    </row>
    <row r="941">
      <c r="A941" s="58"/>
      <c r="B941" s="58"/>
      <c r="G941" s="58"/>
    </row>
    <row r="942">
      <c r="A942" s="58"/>
      <c r="B942" s="58"/>
      <c r="G942" s="58"/>
    </row>
    <row r="943">
      <c r="A943" s="58"/>
      <c r="B943" s="58"/>
      <c r="G943" s="58"/>
    </row>
    <row r="944">
      <c r="A944" s="58"/>
      <c r="B944" s="58"/>
      <c r="G944" s="58"/>
    </row>
    <row r="945">
      <c r="A945" s="58"/>
      <c r="B945" s="58"/>
      <c r="G945" s="58"/>
    </row>
    <row r="946">
      <c r="A946" s="58"/>
      <c r="B946" s="58"/>
      <c r="G946" s="58"/>
    </row>
    <row r="947">
      <c r="A947" s="58"/>
      <c r="B947" s="58"/>
      <c r="G947" s="58"/>
    </row>
    <row r="948">
      <c r="A948" s="58"/>
      <c r="B948" s="58"/>
      <c r="G948" s="58"/>
    </row>
    <row r="949">
      <c r="A949" s="58"/>
      <c r="B949" s="58"/>
      <c r="G949" s="58"/>
    </row>
    <row r="950">
      <c r="A950" s="58"/>
      <c r="B950" s="58"/>
      <c r="G950" s="58"/>
    </row>
    <row r="951">
      <c r="A951" s="58"/>
      <c r="B951" s="58"/>
      <c r="G951" s="58"/>
    </row>
    <row r="952">
      <c r="A952" s="58"/>
      <c r="B952" s="58"/>
      <c r="G952" s="58"/>
    </row>
    <row r="953">
      <c r="A953" s="58"/>
      <c r="B953" s="58"/>
      <c r="G953" s="58"/>
    </row>
    <row r="954">
      <c r="A954" s="58"/>
      <c r="B954" s="58"/>
      <c r="G954" s="58"/>
    </row>
    <row r="955">
      <c r="A955" s="58"/>
      <c r="B955" s="58"/>
      <c r="G955" s="58"/>
    </row>
    <row r="956">
      <c r="A956" s="58"/>
      <c r="B956" s="58"/>
      <c r="G956" s="58"/>
    </row>
    <row r="957">
      <c r="A957" s="58"/>
      <c r="B957" s="58"/>
      <c r="G957" s="58"/>
    </row>
    <row r="958">
      <c r="A958" s="58"/>
      <c r="B958" s="58"/>
      <c r="G958" s="58"/>
    </row>
    <row r="959">
      <c r="A959" s="58"/>
      <c r="B959" s="58"/>
      <c r="G959" s="58"/>
    </row>
    <row r="960">
      <c r="A960" s="58"/>
      <c r="B960" s="58"/>
      <c r="G960" s="58"/>
    </row>
    <row r="961">
      <c r="A961" s="58"/>
      <c r="B961" s="58"/>
      <c r="G961" s="58"/>
    </row>
    <row r="962">
      <c r="A962" s="58"/>
      <c r="B962" s="58"/>
      <c r="G962" s="58"/>
    </row>
    <row r="963">
      <c r="A963" s="58"/>
      <c r="B963" s="58"/>
      <c r="G963" s="58"/>
    </row>
    <row r="964">
      <c r="A964" s="58"/>
      <c r="B964" s="58"/>
      <c r="G964" s="58"/>
    </row>
    <row r="965">
      <c r="A965" s="58"/>
      <c r="B965" s="58"/>
      <c r="G965" s="58"/>
    </row>
    <row r="966">
      <c r="A966" s="58"/>
      <c r="B966" s="58"/>
      <c r="G966" s="58"/>
    </row>
    <row r="967">
      <c r="A967" s="58"/>
      <c r="B967" s="58"/>
      <c r="G967" s="58"/>
    </row>
    <row r="968">
      <c r="A968" s="58"/>
      <c r="B968" s="58"/>
      <c r="G968" s="58"/>
    </row>
    <row r="969">
      <c r="A969" s="58"/>
      <c r="B969" s="58"/>
      <c r="G969" s="58"/>
    </row>
    <row r="970">
      <c r="A970" s="58"/>
      <c r="B970" s="58"/>
      <c r="G970" s="58"/>
    </row>
    <row r="971">
      <c r="A971" s="58"/>
      <c r="B971" s="58"/>
      <c r="G971" s="58"/>
    </row>
    <row r="972">
      <c r="A972" s="58"/>
      <c r="B972" s="58"/>
      <c r="G972" s="58"/>
    </row>
    <row r="973">
      <c r="A973" s="58"/>
      <c r="B973" s="58"/>
      <c r="G973" s="58"/>
    </row>
    <row r="974">
      <c r="A974" s="58"/>
      <c r="B974" s="58"/>
      <c r="G974" s="58"/>
    </row>
    <row r="975">
      <c r="A975" s="58"/>
      <c r="B975" s="58"/>
      <c r="G975" s="58"/>
    </row>
    <row r="976">
      <c r="A976" s="58"/>
      <c r="B976" s="58"/>
      <c r="G976" s="58"/>
    </row>
    <row r="977">
      <c r="A977" s="58"/>
      <c r="B977" s="58"/>
      <c r="G977" s="58"/>
    </row>
    <row r="978">
      <c r="A978" s="58"/>
      <c r="B978" s="58"/>
      <c r="G978" s="58"/>
    </row>
    <row r="979">
      <c r="A979" s="58"/>
      <c r="B979" s="58"/>
      <c r="G979" s="58"/>
    </row>
    <row r="980">
      <c r="A980" s="58"/>
      <c r="B980" s="58"/>
      <c r="G980" s="58"/>
    </row>
    <row r="981">
      <c r="A981" s="58"/>
      <c r="B981" s="58"/>
      <c r="G981" s="58"/>
    </row>
    <row r="982">
      <c r="A982" s="58"/>
      <c r="B982" s="58"/>
      <c r="G982" s="58"/>
    </row>
    <row r="983">
      <c r="A983" s="58"/>
      <c r="B983" s="58"/>
      <c r="G983" s="58"/>
    </row>
    <row r="984">
      <c r="A984" s="58"/>
      <c r="B984" s="58"/>
      <c r="G984" s="58"/>
    </row>
    <row r="985">
      <c r="A985" s="58"/>
      <c r="B985" s="58"/>
      <c r="G985" s="58"/>
    </row>
    <row r="986">
      <c r="A986" s="58"/>
      <c r="B986" s="58"/>
      <c r="G986" s="58"/>
    </row>
    <row r="987">
      <c r="A987" s="58"/>
      <c r="B987" s="58"/>
      <c r="G987" s="58"/>
    </row>
    <row r="988">
      <c r="A988" s="58"/>
      <c r="B988" s="58"/>
      <c r="G988" s="58"/>
    </row>
    <row r="989">
      <c r="A989" s="58"/>
      <c r="B989" s="58"/>
      <c r="G989" s="58"/>
    </row>
    <row r="990">
      <c r="A990" s="58"/>
      <c r="B990" s="58"/>
      <c r="G990" s="58"/>
    </row>
    <row r="991">
      <c r="A991" s="58"/>
      <c r="B991" s="58"/>
      <c r="G991" s="58"/>
    </row>
    <row r="992">
      <c r="A992" s="58"/>
      <c r="B992" s="58"/>
      <c r="G992" s="58"/>
    </row>
  </sheetData>
  <conditionalFormatting sqref="C2:C369 D2:D353 E2:F369">
    <cfRule type="containsBlanks" dxfId="0" priority="1">
      <formula>LEN(TRIM(C2))=0</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1"/>
    <hyperlink r:id="rId350" ref="D352"/>
    <hyperlink r:id="rId351" ref="D353"/>
  </hyperlinks>
  <drawing r:id="rId35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75"/>
    <col customWidth="1" min="2" max="2" width="161.13"/>
    <col customWidth="1" min="5" max="5" width="89.5"/>
  </cols>
  <sheetData>
    <row r="1">
      <c r="A1" s="47" t="s">
        <v>3928</v>
      </c>
      <c r="B1" s="47" t="s">
        <v>3930</v>
      </c>
      <c r="C1" s="47" t="s">
        <v>3931</v>
      </c>
      <c r="D1" s="47" t="s">
        <v>3932</v>
      </c>
      <c r="E1" s="47" t="s">
        <v>3929</v>
      </c>
      <c r="F1" s="47" t="s">
        <v>3933</v>
      </c>
      <c r="G1" s="47" t="s">
        <v>3934</v>
      </c>
      <c r="H1" s="47" t="s">
        <v>3935</v>
      </c>
    </row>
    <row r="2">
      <c r="A2" s="59" t="s">
        <v>132</v>
      </c>
      <c r="B2" s="60" t="s">
        <v>4620</v>
      </c>
      <c r="C2" s="60" t="s">
        <v>134</v>
      </c>
      <c r="D2" s="60" t="s">
        <v>4621</v>
      </c>
      <c r="E2" s="60" t="s">
        <v>133</v>
      </c>
      <c r="F2" s="60" t="s">
        <v>37</v>
      </c>
      <c r="G2" s="60" t="s">
        <v>522</v>
      </c>
      <c r="H2" s="60" t="s">
        <v>39</v>
      </c>
    </row>
    <row r="3">
      <c r="A3" s="59" t="s">
        <v>160</v>
      </c>
      <c r="B3" s="60" t="s">
        <v>4622</v>
      </c>
      <c r="C3" s="60" t="s">
        <v>134</v>
      </c>
      <c r="D3" s="60" t="s">
        <v>4621</v>
      </c>
      <c r="E3" s="60" t="s">
        <v>4623</v>
      </c>
      <c r="F3" s="60" t="s">
        <v>37</v>
      </c>
      <c r="G3" s="60" t="s">
        <v>522</v>
      </c>
      <c r="H3" s="60" t="s">
        <v>39</v>
      </c>
    </row>
    <row r="4">
      <c r="A4" s="59" t="s">
        <v>202</v>
      </c>
      <c r="B4" s="60" t="s">
        <v>4624</v>
      </c>
      <c r="C4" s="60" t="s">
        <v>134</v>
      </c>
      <c r="D4" s="60" t="s">
        <v>4621</v>
      </c>
      <c r="E4" s="60" t="s">
        <v>203</v>
      </c>
      <c r="F4" s="60" t="s">
        <v>37</v>
      </c>
      <c r="G4" s="60" t="s">
        <v>522</v>
      </c>
      <c r="H4" s="60" t="s">
        <v>39</v>
      </c>
    </row>
    <row r="5">
      <c r="A5" s="59" t="s">
        <v>239</v>
      </c>
      <c r="B5" s="60" t="s">
        <v>4625</v>
      </c>
      <c r="C5" s="60" t="s">
        <v>134</v>
      </c>
      <c r="D5" s="60" t="s">
        <v>4621</v>
      </c>
      <c r="E5" s="60" t="s">
        <v>240</v>
      </c>
      <c r="F5" s="60" t="s">
        <v>37</v>
      </c>
      <c r="G5" s="60" t="s">
        <v>522</v>
      </c>
      <c r="H5" s="60" t="s">
        <v>39</v>
      </c>
    </row>
    <row r="6">
      <c r="A6" s="59" t="s">
        <v>249</v>
      </c>
      <c r="B6" s="60" t="s">
        <v>4626</v>
      </c>
      <c r="C6" s="60" t="s">
        <v>134</v>
      </c>
      <c r="D6" s="60" t="s">
        <v>4621</v>
      </c>
      <c r="E6" s="60" t="s">
        <v>250</v>
      </c>
      <c r="F6" s="60" t="s">
        <v>37</v>
      </c>
      <c r="G6" s="60" t="s">
        <v>522</v>
      </c>
      <c r="H6" s="60" t="s">
        <v>39</v>
      </c>
    </row>
    <row r="7">
      <c r="A7" s="59" t="s">
        <v>282</v>
      </c>
      <c r="B7" s="60" t="s">
        <v>4627</v>
      </c>
      <c r="C7" s="60" t="s">
        <v>134</v>
      </c>
      <c r="D7" s="60" t="s">
        <v>4621</v>
      </c>
      <c r="E7" s="60" t="s">
        <v>250</v>
      </c>
      <c r="F7" s="60" t="s">
        <v>37</v>
      </c>
      <c r="G7" s="60" t="s">
        <v>522</v>
      </c>
      <c r="H7" s="60" t="s">
        <v>39</v>
      </c>
    </row>
    <row r="8">
      <c r="A8" s="59" t="s">
        <v>285</v>
      </c>
      <c r="B8" s="60" t="s">
        <v>4628</v>
      </c>
      <c r="C8" s="60" t="s">
        <v>134</v>
      </c>
      <c r="D8" s="60" t="s">
        <v>4621</v>
      </c>
      <c r="E8" s="60" t="s">
        <v>286</v>
      </c>
      <c r="F8" s="60" t="s">
        <v>37</v>
      </c>
      <c r="G8" s="60" t="s">
        <v>522</v>
      </c>
      <c r="H8" s="60" t="s">
        <v>39</v>
      </c>
    </row>
    <row r="9">
      <c r="A9" s="59" t="s">
        <v>355</v>
      </c>
      <c r="B9" s="60" t="s">
        <v>4629</v>
      </c>
      <c r="C9" s="60" t="s">
        <v>134</v>
      </c>
      <c r="D9" s="60" t="s">
        <v>4621</v>
      </c>
      <c r="E9" s="60" t="s">
        <v>4630</v>
      </c>
      <c r="F9" s="60" t="s">
        <v>37</v>
      </c>
      <c r="G9" s="60" t="s">
        <v>522</v>
      </c>
      <c r="H9" s="60" t="s">
        <v>39</v>
      </c>
    </row>
    <row r="10">
      <c r="A10" s="59" t="s">
        <v>381</v>
      </c>
      <c r="B10" s="60" t="s">
        <v>4631</v>
      </c>
      <c r="C10" s="60" t="s">
        <v>134</v>
      </c>
      <c r="D10" s="60" t="s">
        <v>4621</v>
      </c>
      <c r="E10" s="60" t="s">
        <v>382</v>
      </c>
      <c r="F10" s="60" t="s">
        <v>37</v>
      </c>
      <c r="G10" s="60" t="s">
        <v>522</v>
      </c>
      <c r="H10" s="60" t="s">
        <v>39</v>
      </c>
    </row>
    <row r="11">
      <c r="A11" s="59" t="s">
        <v>385</v>
      </c>
      <c r="B11" s="60" t="s">
        <v>4632</v>
      </c>
      <c r="C11" s="60" t="s">
        <v>134</v>
      </c>
      <c r="D11" s="60" t="s">
        <v>4621</v>
      </c>
      <c r="E11" s="60" t="s">
        <v>382</v>
      </c>
      <c r="F11" s="60" t="s">
        <v>37</v>
      </c>
      <c r="G11" s="60" t="s">
        <v>522</v>
      </c>
      <c r="H11" s="60" t="s">
        <v>39</v>
      </c>
    </row>
    <row r="12">
      <c r="A12" s="59" t="s">
        <v>388</v>
      </c>
      <c r="B12" s="60" t="s">
        <v>4633</v>
      </c>
      <c r="C12" s="60" t="s">
        <v>134</v>
      </c>
      <c r="D12" s="60" t="s">
        <v>4621</v>
      </c>
      <c r="E12" s="60" t="s">
        <v>382</v>
      </c>
      <c r="F12" s="60" t="s">
        <v>37</v>
      </c>
      <c r="G12" s="60" t="s">
        <v>522</v>
      </c>
      <c r="H12" s="60" t="s">
        <v>39</v>
      </c>
    </row>
    <row r="13">
      <c r="A13" s="59" t="s">
        <v>391</v>
      </c>
      <c r="B13" s="60" t="s">
        <v>4634</v>
      </c>
      <c r="C13" s="60" t="s">
        <v>134</v>
      </c>
      <c r="D13" s="60" t="s">
        <v>4621</v>
      </c>
      <c r="E13" s="60" t="s">
        <v>392</v>
      </c>
      <c r="F13" s="60" t="s">
        <v>37</v>
      </c>
      <c r="G13" s="60" t="s">
        <v>522</v>
      </c>
      <c r="H13" s="60" t="s">
        <v>39</v>
      </c>
    </row>
    <row r="14">
      <c r="A14" s="59" t="s">
        <v>837</v>
      </c>
      <c r="B14" s="60" t="s">
        <v>4635</v>
      </c>
      <c r="C14" s="60" t="s">
        <v>134</v>
      </c>
      <c r="D14" s="60" t="s">
        <v>4621</v>
      </c>
      <c r="E14" s="60" t="s">
        <v>4623</v>
      </c>
      <c r="F14" s="60" t="s">
        <v>37</v>
      </c>
      <c r="G14" s="60" t="s">
        <v>522</v>
      </c>
      <c r="H14" s="60" t="s">
        <v>39</v>
      </c>
    </row>
    <row r="15">
      <c r="A15" s="59" t="s">
        <v>840</v>
      </c>
      <c r="B15" s="60" t="s">
        <v>4636</v>
      </c>
      <c r="C15" s="60" t="s">
        <v>134</v>
      </c>
      <c r="D15" s="60" t="s">
        <v>4621</v>
      </c>
      <c r="E15" s="60" t="s">
        <v>4623</v>
      </c>
      <c r="F15" s="60" t="s">
        <v>37</v>
      </c>
      <c r="G15" s="60" t="s">
        <v>522</v>
      </c>
      <c r="H15" s="60" t="s">
        <v>39</v>
      </c>
    </row>
    <row r="16">
      <c r="A16" s="59" t="s">
        <v>923</v>
      </c>
      <c r="B16" s="60" t="s">
        <v>4637</v>
      </c>
      <c r="C16" s="60" t="s">
        <v>134</v>
      </c>
      <c r="D16" s="60" t="s">
        <v>4621</v>
      </c>
      <c r="E16" s="60" t="s">
        <v>4638</v>
      </c>
      <c r="F16" s="60" t="s">
        <v>37</v>
      </c>
      <c r="G16" s="60" t="s">
        <v>522</v>
      </c>
      <c r="H16" s="60" t="s">
        <v>39</v>
      </c>
    </row>
    <row r="17">
      <c r="A17" s="59" t="s">
        <v>931</v>
      </c>
      <c r="B17" s="60" t="s">
        <v>4639</v>
      </c>
      <c r="C17" s="60" t="s">
        <v>134</v>
      </c>
      <c r="D17" s="60" t="s">
        <v>4621</v>
      </c>
      <c r="E17" s="60" t="s">
        <v>4640</v>
      </c>
      <c r="F17" s="60" t="s">
        <v>37</v>
      </c>
      <c r="G17" s="60" t="s">
        <v>522</v>
      </c>
      <c r="H17" s="60" t="s">
        <v>39</v>
      </c>
    </row>
    <row r="18">
      <c r="A18" s="59" t="s">
        <v>976</v>
      </c>
      <c r="B18" s="60" t="s">
        <v>4641</v>
      </c>
      <c r="C18" s="60" t="s">
        <v>134</v>
      </c>
      <c r="D18" s="60" t="s">
        <v>4621</v>
      </c>
      <c r="E18" s="60" t="s">
        <v>4642</v>
      </c>
      <c r="F18" s="60" t="s">
        <v>37</v>
      </c>
      <c r="G18" s="60" t="s">
        <v>522</v>
      </c>
      <c r="H18" s="60" t="s">
        <v>39</v>
      </c>
    </row>
    <row r="19">
      <c r="A19" s="59" t="s">
        <v>1246</v>
      </c>
      <c r="B19" s="60" t="s">
        <v>4643</v>
      </c>
      <c r="C19" s="60" t="s">
        <v>134</v>
      </c>
      <c r="D19" s="60" t="s">
        <v>4621</v>
      </c>
      <c r="E19" s="60" t="s">
        <v>1247</v>
      </c>
      <c r="F19" s="60" t="s">
        <v>37</v>
      </c>
      <c r="G19" s="60" t="s">
        <v>522</v>
      </c>
      <c r="H19" s="60" t="s">
        <v>39</v>
      </c>
    </row>
    <row r="20">
      <c r="A20" s="59" t="s">
        <v>1652</v>
      </c>
      <c r="B20" s="60" t="s">
        <v>4644</v>
      </c>
      <c r="C20" s="60" t="s">
        <v>134</v>
      </c>
      <c r="D20" s="60" t="s">
        <v>4621</v>
      </c>
      <c r="E20" s="60" t="s">
        <v>4645</v>
      </c>
      <c r="F20" s="60" t="s">
        <v>37</v>
      </c>
      <c r="G20" s="60" t="s">
        <v>522</v>
      </c>
      <c r="H20" s="60" t="s">
        <v>39</v>
      </c>
    </row>
    <row r="21">
      <c r="A21" s="59" t="s">
        <v>1735</v>
      </c>
      <c r="B21" s="60" t="s">
        <v>4646</v>
      </c>
      <c r="C21" s="60" t="s">
        <v>134</v>
      </c>
      <c r="D21" s="60" t="s">
        <v>4621</v>
      </c>
      <c r="E21" s="60" t="s">
        <v>1736</v>
      </c>
      <c r="F21" s="60" t="s">
        <v>37</v>
      </c>
      <c r="G21" s="60" t="s">
        <v>522</v>
      </c>
      <c r="H21" s="60" t="s">
        <v>39</v>
      </c>
    </row>
    <row r="22">
      <c r="A22" s="59" t="s">
        <v>1834</v>
      </c>
      <c r="B22" s="60" t="s">
        <v>4647</v>
      </c>
      <c r="C22" s="60" t="s">
        <v>134</v>
      </c>
      <c r="D22" s="60" t="s">
        <v>4621</v>
      </c>
      <c r="E22" s="60" t="s">
        <v>1835</v>
      </c>
      <c r="F22" s="60" t="s">
        <v>37</v>
      </c>
      <c r="G22" s="60" t="s">
        <v>522</v>
      </c>
      <c r="H22" s="60" t="s">
        <v>39</v>
      </c>
    </row>
    <row r="23">
      <c r="A23" s="59" t="s">
        <v>1890</v>
      </c>
      <c r="B23" s="60" t="s">
        <v>4648</v>
      </c>
      <c r="C23" s="60" t="s">
        <v>134</v>
      </c>
      <c r="D23" s="60" t="s">
        <v>4621</v>
      </c>
      <c r="E23" s="60" t="s">
        <v>1891</v>
      </c>
      <c r="F23" s="60" t="s">
        <v>37</v>
      </c>
      <c r="G23" s="60" t="s">
        <v>522</v>
      </c>
      <c r="H23" s="60" t="s">
        <v>39</v>
      </c>
    </row>
    <row r="24">
      <c r="A24" s="59" t="s">
        <v>1920</v>
      </c>
      <c r="B24" s="60" t="s">
        <v>4649</v>
      </c>
      <c r="C24" s="60" t="s">
        <v>134</v>
      </c>
      <c r="D24" s="60" t="s">
        <v>4621</v>
      </c>
      <c r="E24" s="60" t="s">
        <v>1921</v>
      </c>
      <c r="F24" s="60" t="s">
        <v>37</v>
      </c>
      <c r="G24" s="60" t="s">
        <v>522</v>
      </c>
      <c r="H24" s="60" t="s">
        <v>39</v>
      </c>
    </row>
    <row r="25">
      <c r="A25" s="59" t="s">
        <v>2069</v>
      </c>
      <c r="B25" s="60" t="s">
        <v>4650</v>
      </c>
      <c r="C25" s="60" t="s">
        <v>134</v>
      </c>
      <c r="D25" s="60" t="s">
        <v>4621</v>
      </c>
      <c r="E25" s="60" t="s">
        <v>1921</v>
      </c>
      <c r="F25" s="60" t="s">
        <v>37</v>
      </c>
      <c r="G25" s="60" t="s">
        <v>522</v>
      </c>
      <c r="H25" s="60" t="s">
        <v>39</v>
      </c>
    </row>
    <row r="26">
      <c r="A26" s="59" t="s">
        <v>2079</v>
      </c>
      <c r="B26" s="60" t="s">
        <v>4651</v>
      </c>
      <c r="C26" s="60" t="s">
        <v>134</v>
      </c>
      <c r="D26" s="60" t="s">
        <v>4621</v>
      </c>
      <c r="E26" s="60" t="s">
        <v>2080</v>
      </c>
      <c r="F26" s="60" t="s">
        <v>37</v>
      </c>
      <c r="G26" s="60" t="s">
        <v>522</v>
      </c>
      <c r="H26" s="60" t="s">
        <v>39</v>
      </c>
    </row>
    <row r="27">
      <c r="A27" s="59" t="s">
        <v>2152</v>
      </c>
      <c r="B27" s="60" t="s">
        <v>4652</v>
      </c>
      <c r="C27" s="60" t="s">
        <v>134</v>
      </c>
      <c r="D27" s="60" t="s">
        <v>4621</v>
      </c>
      <c r="E27" s="60" t="s">
        <v>2153</v>
      </c>
      <c r="F27" s="60" t="s">
        <v>37</v>
      </c>
      <c r="G27" s="60" t="s">
        <v>522</v>
      </c>
      <c r="H27" s="60" t="s">
        <v>39</v>
      </c>
    </row>
    <row r="28">
      <c r="A28" s="59" t="s">
        <v>2156</v>
      </c>
      <c r="B28" s="60" t="s">
        <v>4653</v>
      </c>
      <c r="C28" s="60" t="s">
        <v>134</v>
      </c>
      <c r="D28" s="60" t="s">
        <v>4621</v>
      </c>
      <c r="E28" s="60" t="s">
        <v>2157</v>
      </c>
      <c r="F28" s="60" t="s">
        <v>37</v>
      </c>
      <c r="G28" s="60" t="s">
        <v>522</v>
      </c>
      <c r="H28" s="60" t="s">
        <v>39</v>
      </c>
    </row>
    <row r="29">
      <c r="A29" s="59" t="s">
        <v>2163</v>
      </c>
      <c r="B29" s="60" t="s">
        <v>4654</v>
      </c>
      <c r="C29" s="60" t="s">
        <v>134</v>
      </c>
      <c r="D29" s="60" t="s">
        <v>4621</v>
      </c>
      <c r="E29" s="60" t="s">
        <v>2157</v>
      </c>
      <c r="F29" s="60" t="s">
        <v>37</v>
      </c>
      <c r="G29" s="60" t="s">
        <v>522</v>
      </c>
      <c r="H29" s="60" t="s">
        <v>39</v>
      </c>
    </row>
    <row r="30">
      <c r="A30" s="59" t="s">
        <v>2436</v>
      </c>
      <c r="B30" s="60" t="s">
        <v>4655</v>
      </c>
      <c r="C30" s="60" t="s">
        <v>134</v>
      </c>
      <c r="D30" s="60" t="s">
        <v>4621</v>
      </c>
      <c r="E30" s="60" t="s">
        <v>2437</v>
      </c>
      <c r="F30" s="60" t="s">
        <v>37</v>
      </c>
      <c r="G30" s="60" t="s">
        <v>522</v>
      </c>
      <c r="H30" s="60" t="s">
        <v>39</v>
      </c>
    </row>
    <row r="31">
      <c r="A31" s="59" t="s">
        <v>2448</v>
      </c>
      <c r="B31" s="60" t="s">
        <v>4656</v>
      </c>
      <c r="C31" s="60" t="s">
        <v>134</v>
      </c>
      <c r="D31" s="60" t="s">
        <v>4621</v>
      </c>
      <c r="E31" s="60" t="s">
        <v>2449</v>
      </c>
      <c r="F31" s="60" t="s">
        <v>37</v>
      </c>
      <c r="G31" s="60" t="s">
        <v>522</v>
      </c>
      <c r="H31" s="60" t="s">
        <v>39</v>
      </c>
    </row>
    <row r="32">
      <c r="A32" s="59" t="s">
        <v>3031</v>
      </c>
      <c r="B32" s="60" t="s">
        <v>4657</v>
      </c>
      <c r="C32" s="60" t="s">
        <v>134</v>
      </c>
      <c r="D32" s="60" t="s">
        <v>4621</v>
      </c>
      <c r="E32" s="60" t="s">
        <v>3032</v>
      </c>
      <c r="F32" s="60" t="s">
        <v>37</v>
      </c>
      <c r="G32" s="60" t="s">
        <v>522</v>
      </c>
      <c r="H32" s="60" t="s">
        <v>39</v>
      </c>
    </row>
    <row r="33">
      <c r="A33" s="59" t="s">
        <v>3091</v>
      </c>
      <c r="B33" s="60" t="s">
        <v>4658</v>
      </c>
      <c r="C33" s="60" t="s">
        <v>134</v>
      </c>
      <c r="D33" s="60" t="s">
        <v>4621</v>
      </c>
      <c r="E33" s="60" t="s">
        <v>4659</v>
      </c>
      <c r="F33" s="60" t="s">
        <v>37</v>
      </c>
      <c r="G33" s="60" t="s">
        <v>522</v>
      </c>
      <c r="H33" s="60" t="s">
        <v>39</v>
      </c>
    </row>
    <row r="34">
      <c r="A34" s="59" t="s">
        <v>3095</v>
      </c>
      <c r="B34" s="60" t="s">
        <v>4660</v>
      </c>
      <c r="C34" s="60" t="s">
        <v>134</v>
      </c>
      <c r="D34" s="60" t="s">
        <v>4621</v>
      </c>
      <c r="E34" s="60" t="s">
        <v>4659</v>
      </c>
      <c r="F34" s="60" t="s">
        <v>37</v>
      </c>
      <c r="G34" s="60" t="s">
        <v>522</v>
      </c>
      <c r="H34" s="60" t="s">
        <v>39</v>
      </c>
    </row>
    <row r="35">
      <c r="A35" s="59" t="s">
        <v>3129</v>
      </c>
      <c r="B35" s="60" t="s">
        <v>4661</v>
      </c>
      <c r="C35" s="60" t="s">
        <v>134</v>
      </c>
      <c r="D35" s="60" t="s">
        <v>4621</v>
      </c>
      <c r="E35" s="60" t="s">
        <v>3130</v>
      </c>
      <c r="F35" s="60" t="s">
        <v>37</v>
      </c>
      <c r="G35" s="60" t="s">
        <v>522</v>
      </c>
      <c r="H35" s="60" t="s">
        <v>39</v>
      </c>
    </row>
    <row r="36">
      <c r="A36" s="59" t="s">
        <v>3179</v>
      </c>
      <c r="B36" s="60" t="s">
        <v>4662</v>
      </c>
      <c r="C36" s="60" t="s">
        <v>134</v>
      </c>
      <c r="D36" s="60" t="s">
        <v>4621</v>
      </c>
      <c r="E36" s="60" t="s">
        <v>4663</v>
      </c>
      <c r="F36" s="60" t="s">
        <v>37</v>
      </c>
      <c r="G36" s="60" t="s">
        <v>522</v>
      </c>
      <c r="H36" s="60" t="s">
        <v>39</v>
      </c>
    </row>
    <row r="37">
      <c r="A37" s="59" t="s">
        <v>4664</v>
      </c>
      <c r="B37" s="60" t="s">
        <v>4665</v>
      </c>
      <c r="C37" s="60" t="s">
        <v>134</v>
      </c>
      <c r="D37" s="60" t="s">
        <v>4621</v>
      </c>
      <c r="E37" s="60" t="s">
        <v>3235</v>
      </c>
      <c r="F37" s="60" t="s">
        <v>37</v>
      </c>
      <c r="G37" s="60" t="s">
        <v>522</v>
      </c>
      <c r="H37" s="60" t="s">
        <v>39</v>
      </c>
    </row>
    <row r="38">
      <c r="A38" s="59" t="s">
        <v>3274</v>
      </c>
      <c r="B38" s="60" t="s">
        <v>4666</v>
      </c>
      <c r="C38" s="60" t="s">
        <v>134</v>
      </c>
      <c r="D38" s="60" t="s">
        <v>4621</v>
      </c>
      <c r="E38" s="60" t="s">
        <v>3275</v>
      </c>
      <c r="F38" s="60" t="s">
        <v>37</v>
      </c>
      <c r="G38" s="60" t="s">
        <v>522</v>
      </c>
      <c r="H38" s="60" t="s">
        <v>39</v>
      </c>
    </row>
    <row r="39">
      <c r="A39" s="59" t="s">
        <v>3284</v>
      </c>
      <c r="B39" s="60" t="s">
        <v>4667</v>
      </c>
      <c r="C39" s="60" t="s">
        <v>134</v>
      </c>
      <c r="D39" s="60" t="s">
        <v>4621</v>
      </c>
      <c r="E39" s="60" t="s">
        <v>4668</v>
      </c>
      <c r="F39" s="60" t="s">
        <v>37</v>
      </c>
      <c r="G39" s="60" t="s">
        <v>522</v>
      </c>
      <c r="H39" s="60" t="s">
        <v>39</v>
      </c>
    </row>
    <row r="40">
      <c r="A40" s="59" t="s">
        <v>3300</v>
      </c>
      <c r="B40" s="60" t="s">
        <v>4669</v>
      </c>
      <c r="C40" s="60" t="s">
        <v>134</v>
      </c>
      <c r="D40" s="60" t="s">
        <v>4621</v>
      </c>
      <c r="E40" s="60" t="s">
        <v>3301</v>
      </c>
      <c r="F40" s="60" t="s">
        <v>37</v>
      </c>
      <c r="G40" s="60" t="s">
        <v>522</v>
      </c>
      <c r="H40" s="60" t="s">
        <v>39</v>
      </c>
    </row>
    <row r="41">
      <c r="A41" s="59" t="s">
        <v>3304</v>
      </c>
      <c r="B41" s="60" t="s">
        <v>4670</v>
      </c>
      <c r="C41" s="60" t="s">
        <v>134</v>
      </c>
      <c r="D41" s="60" t="s">
        <v>4621</v>
      </c>
      <c r="E41" s="60" t="s">
        <v>3301</v>
      </c>
      <c r="F41" s="60" t="s">
        <v>37</v>
      </c>
      <c r="G41" s="60" t="s">
        <v>522</v>
      </c>
      <c r="H41" s="60" t="s">
        <v>39</v>
      </c>
    </row>
    <row r="42">
      <c r="A42" s="59" t="s">
        <v>3307</v>
      </c>
      <c r="B42" s="60" t="s">
        <v>4671</v>
      </c>
      <c r="C42" s="60" t="s">
        <v>134</v>
      </c>
      <c r="D42" s="60" t="s">
        <v>4621</v>
      </c>
      <c r="E42" s="60" t="s">
        <v>3308</v>
      </c>
      <c r="F42" s="60" t="s">
        <v>37</v>
      </c>
      <c r="G42" s="60" t="s">
        <v>522</v>
      </c>
      <c r="H42" s="60" t="s">
        <v>39</v>
      </c>
    </row>
    <row r="43">
      <c r="A43" s="59" t="s">
        <v>3334</v>
      </c>
      <c r="B43" s="60" t="s">
        <v>4672</v>
      </c>
      <c r="C43" s="60" t="s">
        <v>134</v>
      </c>
      <c r="D43" s="60" t="s">
        <v>4621</v>
      </c>
      <c r="E43" s="60" t="s">
        <v>3335</v>
      </c>
      <c r="F43" s="60" t="s">
        <v>37</v>
      </c>
      <c r="G43" s="60" t="s">
        <v>522</v>
      </c>
      <c r="H43" s="60" t="s">
        <v>39</v>
      </c>
    </row>
    <row r="44">
      <c r="A44" s="59" t="s">
        <v>180</v>
      </c>
      <c r="B44" s="60" t="s">
        <v>4673</v>
      </c>
      <c r="C44" s="60" t="s">
        <v>115</v>
      </c>
      <c r="D44" s="60" t="s">
        <v>4621</v>
      </c>
      <c r="E44" s="60" t="s">
        <v>4674</v>
      </c>
      <c r="F44" s="60" t="s">
        <v>37</v>
      </c>
      <c r="G44" s="60" t="s">
        <v>522</v>
      </c>
      <c r="H44" s="60" t="s">
        <v>39</v>
      </c>
    </row>
    <row r="45">
      <c r="A45" s="59" t="s">
        <v>320</v>
      </c>
      <c r="B45" s="60" t="s">
        <v>4675</v>
      </c>
      <c r="C45" s="60" t="s">
        <v>115</v>
      </c>
      <c r="D45" s="60" t="s">
        <v>4621</v>
      </c>
      <c r="E45" s="60" t="s">
        <v>4676</v>
      </c>
      <c r="F45" s="60" t="s">
        <v>37</v>
      </c>
      <c r="G45" s="60" t="s">
        <v>522</v>
      </c>
      <c r="H45" s="60" t="s">
        <v>39</v>
      </c>
    </row>
    <row r="46">
      <c r="A46" s="59" t="s">
        <v>341</v>
      </c>
      <c r="B46" s="60" t="s">
        <v>4677</v>
      </c>
      <c r="C46" s="60" t="s">
        <v>115</v>
      </c>
      <c r="D46" s="60" t="s">
        <v>4621</v>
      </c>
      <c r="E46" s="60" t="s">
        <v>4678</v>
      </c>
      <c r="F46" s="60" t="s">
        <v>37</v>
      </c>
      <c r="G46" s="60" t="s">
        <v>522</v>
      </c>
      <c r="H46" s="60" t="s">
        <v>39</v>
      </c>
    </row>
    <row r="47">
      <c r="A47" s="59" t="s">
        <v>348</v>
      </c>
      <c r="B47" s="60" t="s">
        <v>4679</v>
      </c>
      <c r="C47" s="60" t="s">
        <v>115</v>
      </c>
      <c r="D47" s="60" t="s">
        <v>4621</v>
      </c>
      <c r="E47" s="60" t="s">
        <v>4680</v>
      </c>
      <c r="F47" s="60" t="s">
        <v>37</v>
      </c>
      <c r="G47" s="60" t="s">
        <v>522</v>
      </c>
      <c r="H47" s="60" t="s">
        <v>39</v>
      </c>
    </row>
    <row r="48">
      <c r="A48" s="59" t="s">
        <v>552</v>
      </c>
      <c r="B48" s="60" t="s">
        <v>4681</v>
      </c>
      <c r="C48" s="60" t="s">
        <v>115</v>
      </c>
      <c r="D48" s="60" t="s">
        <v>4621</v>
      </c>
      <c r="E48" s="60" t="s">
        <v>4682</v>
      </c>
      <c r="F48" s="60" t="s">
        <v>37</v>
      </c>
      <c r="G48" s="60" t="s">
        <v>522</v>
      </c>
      <c r="H48" s="60" t="s">
        <v>39</v>
      </c>
    </row>
    <row r="49">
      <c r="A49" s="59" t="s">
        <v>622</v>
      </c>
      <c r="B49" s="60" t="s">
        <v>4683</v>
      </c>
      <c r="C49" s="60" t="s">
        <v>115</v>
      </c>
      <c r="D49" s="60" t="s">
        <v>4621</v>
      </c>
      <c r="E49" s="60" t="s">
        <v>4684</v>
      </c>
      <c r="F49" s="60" t="s">
        <v>37</v>
      </c>
      <c r="G49" s="60" t="s">
        <v>522</v>
      </c>
      <c r="H49" s="60" t="s">
        <v>39</v>
      </c>
    </row>
    <row r="50">
      <c r="A50" s="59" t="s">
        <v>750</v>
      </c>
      <c r="B50" s="60" t="s">
        <v>4685</v>
      </c>
      <c r="C50" s="60" t="s">
        <v>115</v>
      </c>
      <c r="D50" s="60" t="s">
        <v>4621</v>
      </c>
      <c r="E50" s="60" t="s">
        <v>4686</v>
      </c>
      <c r="F50" s="60" t="s">
        <v>37</v>
      </c>
      <c r="G50" s="60" t="s">
        <v>522</v>
      </c>
      <c r="H50" s="60" t="s">
        <v>39</v>
      </c>
    </row>
    <row r="51">
      <c r="A51" s="59" t="s">
        <v>757</v>
      </c>
      <c r="B51" s="60" t="s">
        <v>4687</v>
      </c>
      <c r="C51" s="60" t="s">
        <v>115</v>
      </c>
      <c r="D51" s="60" t="s">
        <v>4621</v>
      </c>
      <c r="E51" s="60" t="s">
        <v>4688</v>
      </c>
      <c r="F51" s="60" t="s">
        <v>37</v>
      </c>
      <c r="G51" s="60" t="s">
        <v>522</v>
      </c>
      <c r="H51" s="60" t="s">
        <v>39</v>
      </c>
    </row>
    <row r="52">
      <c r="A52" s="59" t="s">
        <v>805</v>
      </c>
      <c r="B52" s="60" t="s">
        <v>4689</v>
      </c>
      <c r="C52" s="60" t="s">
        <v>115</v>
      </c>
      <c r="D52" s="60" t="s">
        <v>4621</v>
      </c>
      <c r="E52" s="60" t="s">
        <v>4690</v>
      </c>
      <c r="F52" s="60" t="s">
        <v>37</v>
      </c>
      <c r="G52" s="60" t="s">
        <v>522</v>
      </c>
      <c r="H52" s="60" t="s">
        <v>39</v>
      </c>
    </row>
    <row r="53">
      <c r="A53" s="59" t="s">
        <v>899</v>
      </c>
      <c r="B53" s="60" t="s">
        <v>4691</v>
      </c>
      <c r="C53" s="60" t="s">
        <v>115</v>
      </c>
      <c r="D53" s="60" t="s">
        <v>4621</v>
      </c>
      <c r="E53" s="60" t="s">
        <v>4692</v>
      </c>
      <c r="F53" s="60" t="s">
        <v>37</v>
      </c>
      <c r="G53" s="60" t="s">
        <v>522</v>
      </c>
      <c r="H53" s="60" t="s">
        <v>39</v>
      </c>
    </row>
    <row r="54">
      <c r="A54" s="59" t="s">
        <v>1025</v>
      </c>
      <c r="B54" s="60" t="s">
        <v>4693</v>
      </c>
      <c r="C54" s="60" t="s">
        <v>115</v>
      </c>
      <c r="D54" s="60" t="s">
        <v>4621</v>
      </c>
      <c r="E54" s="60" t="s">
        <v>4694</v>
      </c>
      <c r="F54" s="60" t="s">
        <v>37</v>
      </c>
      <c r="G54" s="60" t="s">
        <v>522</v>
      </c>
      <c r="H54" s="60" t="s">
        <v>39</v>
      </c>
    </row>
    <row r="55">
      <c r="A55" s="59" t="s">
        <v>1240</v>
      </c>
      <c r="B55" s="60" t="s">
        <v>4695</v>
      </c>
      <c r="C55" s="60" t="s">
        <v>115</v>
      </c>
      <c r="D55" s="60" t="s">
        <v>4621</v>
      </c>
      <c r="E55" s="60" t="s">
        <v>4696</v>
      </c>
      <c r="F55" s="60" t="s">
        <v>37</v>
      </c>
      <c r="G55" s="60" t="s">
        <v>522</v>
      </c>
      <c r="H55" s="60" t="s">
        <v>39</v>
      </c>
    </row>
    <row r="56">
      <c r="A56" s="59" t="s">
        <v>1322</v>
      </c>
      <c r="B56" s="60" t="s">
        <v>4697</v>
      </c>
      <c r="C56" s="60" t="s">
        <v>115</v>
      </c>
      <c r="D56" s="60" t="s">
        <v>4621</v>
      </c>
      <c r="E56" s="60" t="s">
        <v>4698</v>
      </c>
      <c r="F56" s="60" t="s">
        <v>37</v>
      </c>
      <c r="G56" s="60" t="s">
        <v>522</v>
      </c>
      <c r="H56" s="60" t="s">
        <v>39</v>
      </c>
    </row>
    <row r="57">
      <c r="A57" s="59" t="s">
        <v>1536</v>
      </c>
      <c r="B57" s="60" t="s">
        <v>4699</v>
      </c>
      <c r="C57" s="60" t="s">
        <v>115</v>
      </c>
      <c r="D57" s="60" t="s">
        <v>4621</v>
      </c>
      <c r="E57" s="60" t="s">
        <v>4700</v>
      </c>
      <c r="F57" s="60" t="s">
        <v>37</v>
      </c>
      <c r="G57" s="60" t="s">
        <v>522</v>
      </c>
      <c r="H57" s="60" t="s">
        <v>39</v>
      </c>
    </row>
    <row r="58">
      <c r="A58" s="59" t="s">
        <v>1548</v>
      </c>
      <c r="B58" s="60" t="s">
        <v>4701</v>
      </c>
      <c r="C58" s="60" t="s">
        <v>115</v>
      </c>
      <c r="D58" s="60" t="s">
        <v>4621</v>
      </c>
      <c r="E58" s="60" t="s">
        <v>4702</v>
      </c>
      <c r="F58" s="60" t="s">
        <v>37</v>
      </c>
      <c r="G58" s="60" t="s">
        <v>522</v>
      </c>
      <c r="H58" s="60" t="s">
        <v>39</v>
      </c>
    </row>
    <row r="59">
      <c r="A59" s="59" t="s">
        <v>2008</v>
      </c>
      <c r="B59" s="60" t="s">
        <v>4703</v>
      </c>
      <c r="C59" s="60" t="s">
        <v>115</v>
      </c>
      <c r="D59" s="60" t="s">
        <v>4621</v>
      </c>
      <c r="E59" s="60" t="s">
        <v>4704</v>
      </c>
      <c r="F59" s="60" t="s">
        <v>37</v>
      </c>
      <c r="G59" s="60" t="s">
        <v>522</v>
      </c>
      <c r="H59" s="60" t="s">
        <v>39</v>
      </c>
    </row>
    <row r="60">
      <c r="A60" s="59" t="s">
        <v>2065</v>
      </c>
      <c r="B60" s="60" t="s">
        <v>4705</v>
      </c>
      <c r="C60" s="60" t="s">
        <v>115</v>
      </c>
      <c r="D60" s="60" t="s">
        <v>4621</v>
      </c>
      <c r="E60" s="60" t="s">
        <v>4706</v>
      </c>
      <c r="F60" s="60" t="s">
        <v>37</v>
      </c>
      <c r="G60" s="60" t="s">
        <v>522</v>
      </c>
      <c r="H60" s="60" t="s">
        <v>39</v>
      </c>
    </row>
    <row r="61">
      <c r="A61" s="59" t="s">
        <v>2340</v>
      </c>
      <c r="B61" s="60" t="s">
        <v>4707</v>
      </c>
      <c r="C61" s="60" t="s">
        <v>115</v>
      </c>
      <c r="D61" s="60" t="s">
        <v>4621</v>
      </c>
      <c r="E61" s="60" t="s">
        <v>4708</v>
      </c>
      <c r="F61" s="60" t="s">
        <v>37</v>
      </c>
      <c r="G61" s="60" t="s">
        <v>522</v>
      </c>
      <c r="H61" s="60" t="s">
        <v>39</v>
      </c>
    </row>
    <row r="62">
      <c r="A62" s="59" t="s">
        <v>2422</v>
      </c>
      <c r="B62" s="60" t="s">
        <v>4709</v>
      </c>
      <c r="C62" s="60" t="s">
        <v>115</v>
      </c>
      <c r="D62" s="60" t="s">
        <v>4621</v>
      </c>
      <c r="E62" s="60" t="s">
        <v>4710</v>
      </c>
      <c r="F62" s="60" t="s">
        <v>37</v>
      </c>
      <c r="G62" s="60" t="s">
        <v>522</v>
      </c>
      <c r="H62" s="60" t="s">
        <v>39</v>
      </c>
    </row>
    <row r="63">
      <c r="A63" s="59" t="s">
        <v>2676</v>
      </c>
      <c r="B63" s="60" t="s">
        <v>4711</v>
      </c>
      <c r="C63" s="60" t="s">
        <v>115</v>
      </c>
      <c r="D63" s="60" t="s">
        <v>4621</v>
      </c>
      <c r="E63" s="60" t="s">
        <v>4712</v>
      </c>
      <c r="F63" s="60" t="s">
        <v>37</v>
      </c>
      <c r="G63" s="60" t="s">
        <v>522</v>
      </c>
      <c r="H63" s="60" t="s">
        <v>39</v>
      </c>
    </row>
    <row r="64">
      <c r="A64" s="59" t="s">
        <v>2719</v>
      </c>
      <c r="B64" s="60" t="s">
        <v>4713</v>
      </c>
      <c r="C64" s="60" t="s">
        <v>115</v>
      </c>
      <c r="D64" s="60" t="s">
        <v>4621</v>
      </c>
      <c r="E64" s="60" t="s">
        <v>4714</v>
      </c>
      <c r="F64" s="60" t="s">
        <v>37</v>
      </c>
      <c r="G64" s="60" t="s">
        <v>522</v>
      </c>
      <c r="H64" s="60" t="s">
        <v>39</v>
      </c>
    </row>
    <row r="65">
      <c r="A65" s="59" t="s">
        <v>3035</v>
      </c>
      <c r="B65" s="60" t="s">
        <v>4715</v>
      </c>
      <c r="C65" s="60" t="s">
        <v>115</v>
      </c>
      <c r="D65" s="60" t="s">
        <v>4621</v>
      </c>
      <c r="E65" s="60" t="s">
        <v>4714</v>
      </c>
      <c r="F65" s="60" t="s">
        <v>37</v>
      </c>
      <c r="G65" s="60" t="s">
        <v>522</v>
      </c>
      <c r="H65" s="60" t="s">
        <v>39</v>
      </c>
    </row>
    <row r="66">
      <c r="A66" s="59" t="s">
        <v>3187</v>
      </c>
      <c r="B66" s="60" t="s">
        <v>4716</v>
      </c>
      <c r="C66" s="60" t="s">
        <v>115</v>
      </c>
      <c r="D66" s="60" t="s">
        <v>4621</v>
      </c>
      <c r="E66" s="60" t="s">
        <v>4717</v>
      </c>
      <c r="F66" s="60" t="s">
        <v>37</v>
      </c>
      <c r="G66" s="60" t="s">
        <v>522</v>
      </c>
      <c r="H66" s="60" t="s">
        <v>39</v>
      </c>
    </row>
    <row r="67">
      <c r="A67" s="59" t="s">
        <v>3194</v>
      </c>
      <c r="B67" s="60" t="s">
        <v>4718</v>
      </c>
      <c r="C67" s="60" t="s">
        <v>115</v>
      </c>
      <c r="D67" s="60" t="s">
        <v>4621</v>
      </c>
      <c r="E67" s="60" t="s">
        <v>4719</v>
      </c>
      <c r="F67" s="60" t="s">
        <v>37</v>
      </c>
      <c r="G67" s="60" t="s">
        <v>522</v>
      </c>
      <c r="H67" s="60" t="s">
        <v>39</v>
      </c>
    </row>
    <row r="68">
      <c r="A68" s="59" t="s">
        <v>3213</v>
      </c>
      <c r="B68" s="60" t="s">
        <v>4720</v>
      </c>
      <c r="C68" s="60" t="s">
        <v>115</v>
      </c>
      <c r="D68" s="60" t="s">
        <v>4621</v>
      </c>
      <c r="E68" s="60" t="s">
        <v>4721</v>
      </c>
      <c r="F68" s="60" t="s">
        <v>37</v>
      </c>
      <c r="G68" s="60" t="s">
        <v>522</v>
      </c>
      <c r="H68" s="60" t="s">
        <v>39</v>
      </c>
    </row>
    <row r="69">
      <c r="A69" s="59" t="s">
        <v>4722</v>
      </c>
      <c r="B69" s="60" t="s">
        <v>4723</v>
      </c>
      <c r="C69" s="60" t="s">
        <v>115</v>
      </c>
      <c r="D69" s="60" t="s">
        <v>4621</v>
      </c>
      <c r="E69" s="61"/>
      <c r="F69" s="60" t="s">
        <v>37</v>
      </c>
      <c r="G69" s="60" t="s">
        <v>522</v>
      </c>
      <c r="H69" s="60" t="s">
        <v>39</v>
      </c>
    </row>
    <row r="70">
      <c r="A70" s="59" t="s">
        <v>3268</v>
      </c>
      <c r="B70" s="60" t="s">
        <v>4724</v>
      </c>
      <c r="C70" s="60" t="s">
        <v>115</v>
      </c>
      <c r="D70" s="60" t="s">
        <v>4621</v>
      </c>
      <c r="E70" s="60" t="s">
        <v>4725</v>
      </c>
      <c r="F70" s="60" t="s">
        <v>37</v>
      </c>
      <c r="G70" s="60" t="s">
        <v>522</v>
      </c>
      <c r="H70" s="60" t="s">
        <v>39</v>
      </c>
    </row>
    <row r="71">
      <c r="A71" s="59" t="s">
        <v>3342</v>
      </c>
      <c r="B71" s="60" t="s">
        <v>4726</v>
      </c>
      <c r="C71" s="60" t="s">
        <v>115</v>
      </c>
      <c r="D71" s="60" t="s">
        <v>4621</v>
      </c>
      <c r="E71" s="60" t="s">
        <v>4727</v>
      </c>
      <c r="F71" s="60" t="s">
        <v>37</v>
      </c>
      <c r="G71" s="60" t="s">
        <v>522</v>
      </c>
      <c r="H71" s="60" t="s">
        <v>39</v>
      </c>
    </row>
    <row r="72">
      <c r="A72" s="59" t="s">
        <v>3346</v>
      </c>
      <c r="B72" s="60" t="s">
        <v>4728</v>
      </c>
      <c r="C72" s="60" t="s">
        <v>115</v>
      </c>
      <c r="D72" s="60" t="s">
        <v>4621</v>
      </c>
      <c r="E72" s="60" t="s">
        <v>4727</v>
      </c>
      <c r="F72" s="60" t="s">
        <v>37</v>
      </c>
      <c r="G72" s="60" t="s">
        <v>522</v>
      </c>
      <c r="H72" s="60" t="s">
        <v>39</v>
      </c>
    </row>
    <row r="73">
      <c r="A73" s="59" t="s">
        <v>3424</v>
      </c>
      <c r="B73" s="60" t="s">
        <v>4729</v>
      </c>
      <c r="C73" s="60" t="s">
        <v>115</v>
      </c>
      <c r="D73" s="60" t="s">
        <v>4621</v>
      </c>
      <c r="E73" s="60" t="s">
        <v>4730</v>
      </c>
      <c r="F73" s="60" t="s">
        <v>37</v>
      </c>
      <c r="G73" s="60" t="s">
        <v>522</v>
      </c>
      <c r="H73" s="60" t="s">
        <v>39</v>
      </c>
    </row>
    <row r="74">
      <c r="A74" s="59" t="s">
        <v>3465</v>
      </c>
      <c r="B74" s="60" t="s">
        <v>4731</v>
      </c>
      <c r="C74" s="60" t="s">
        <v>115</v>
      </c>
      <c r="D74" s="60" t="s">
        <v>4621</v>
      </c>
      <c r="E74" s="60" t="s">
        <v>4732</v>
      </c>
      <c r="F74" s="60" t="s">
        <v>37</v>
      </c>
      <c r="G74" s="60" t="s">
        <v>522</v>
      </c>
      <c r="H74" s="60" t="s">
        <v>39</v>
      </c>
    </row>
    <row r="75">
      <c r="A75" s="59" t="s">
        <v>3577</v>
      </c>
      <c r="B75" s="60" t="s">
        <v>4733</v>
      </c>
      <c r="C75" s="60" t="s">
        <v>115</v>
      </c>
      <c r="D75" s="60" t="s">
        <v>4621</v>
      </c>
      <c r="E75" s="60" t="s">
        <v>4734</v>
      </c>
      <c r="F75" s="60" t="s">
        <v>37</v>
      </c>
      <c r="G75" s="60" t="s">
        <v>522</v>
      </c>
      <c r="H75" s="60" t="s">
        <v>39</v>
      </c>
    </row>
    <row r="76">
      <c r="A76" s="59" t="s">
        <v>3590</v>
      </c>
      <c r="B76" s="60" t="s">
        <v>4735</v>
      </c>
      <c r="C76" s="60" t="s">
        <v>115</v>
      </c>
      <c r="D76" s="60" t="s">
        <v>4621</v>
      </c>
      <c r="E76" s="60" t="s">
        <v>4138</v>
      </c>
      <c r="F76" s="60" t="s">
        <v>37</v>
      </c>
      <c r="G76" s="60" t="s">
        <v>522</v>
      </c>
      <c r="H76" s="60" t="s">
        <v>39</v>
      </c>
    </row>
    <row r="77">
      <c r="A77" s="59" t="s">
        <v>3612</v>
      </c>
      <c r="B77" s="60" t="s">
        <v>4736</v>
      </c>
      <c r="C77" s="60" t="s">
        <v>115</v>
      </c>
      <c r="D77" s="60" t="s">
        <v>4621</v>
      </c>
      <c r="E77" s="60" t="s">
        <v>4737</v>
      </c>
      <c r="F77" s="60" t="s">
        <v>37</v>
      </c>
      <c r="G77" s="60" t="s">
        <v>522</v>
      </c>
      <c r="H77" s="60" t="s">
        <v>39</v>
      </c>
    </row>
    <row r="78">
      <c r="A78" s="59" t="s">
        <v>3616</v>
      </c>
      <c r="B78" s="60" t="s">
        <v>4738</v>
      </c>
      <c r="C78" s="60" t="s">
        <v>115</v>
      </c>
      <c r="D78" s="60" t="s">
        <v>4621</v>
      </c>
      <c r="E78" s="60" t="s">
        <v>4739</v>
      </c>
      <c r="F78" s="60" t="s">
        <v>37</v>
      </c>
      <c r="G78" s="60" t="s">
        <v>522</v>
      </c>
      <c r="H78" s="60" t="s">
        <v>39</v>
      </c>
    </row>
    <row r="79">
      <c r="A79" s="59" t="s">
        <v>3659</v>
      </c>
      <c r="B79" s="60" t="s">
        <v>4740</v>
      </c>
      <c r="C79" s="60" t="s">
        <v>115</v>
      </c>
      <c r="D79" s="60" t="s">
        <v>4621</v>
      </c>
      <c r="E79" s="60" t="s">
        <v>4741</v>
      </c>
      <c r="F79" s="60" t="s">
        <v>37</v>
      </c>
      <c r="G79" s="60" t="s">
        <v>522</v>
      </c>
      <c r="H79" s="60" t="s">
        <v>39</v>
      </c>
    </row>
    <row r="80">
      <c r="A80" s="59" t="s">
        <v>3670</v>
      </c>
      <c r="B80" s="60" t="s">
        <v>4742</v>
      </c>
      <c r="C80" s="60" t="s">
        <v>115</v>
      </c>
      <c r="D80" s="60" t="s">
        <v>4621</v>
      </c>
      <c r="E80" s="60" t="s">
        <v>4743</v>
      </c>
      <c r="F80" s="60" t="s">
        <v>37</v>
      </c>
      <c r="G80" s="60" t="s">
        <v>522</v>
      </c>
      <c r="H80" s="60" t="s">
        <v>39</v>
      </c>
    </row>
    <row r="81">
      <c r="A81" s="59" t="s">
        <v>3721</v>
      </c>
      <c r="B81" s="60" t="s">
        <v>4744</v>
      </c>
      <c r="C81" s="60" t="s">
        <v>115</v>
      </c>
      <c r="D81" s="60" t="s">
        <v>4621</v>
      </c>
      <c r="E81" s="60" t="s">
        <v>4745</v>
      </c>
      <c r="F81" s="60" t="s">
        <v>37</v>
      </c>
      <c r="G81" s="60" t="s">
        <v>522</v>
      </c>
      <c r="H81" s="60" t="s">
        <v>39</v>
      </c>
    </row>
    <row r="82">
      <c r="A82" s="59" t="s">
        <v>3727</v>
      </c>
      <c r="B82" s="60" t="s">
        <v>4746</v>
      </c>
      <c r="C82" s="60" t="s">
        <v>115</v>
      </c>
      <c r="D82" s="60" t="s">
        <v>4621</v>
      </c>
      <c r="E82" s="60" t="s">
        <v>4747</v>
      </c>
      <c r="F82" s="60" t="s">
        <v>37</v>
      </c>
      <c r="G82" s="60" t="s">
        <v>522</v>
      </c>
      <c r="H82" s="60" t="s">
        <v>39</v>
      </c>
    </row>
    <row r="83">
      <c r="A83" s="59" t="s">
        <v>3755</v>
      </c>
      <c r="B83" s="60" t="s">
        <v>4748</v>
      </c>
      <c r="C83" s="60" t="s">
        <v>115</v>
      </c>
      <c r="D83" s="60" t="s">
        <v>4621</v>
      </c>
      <c r="E83" s="60" t="s">
        <v>4749</v>
      </c>
      <c r="F83" s="60" t="s">
        <v>37</v>
      </c>
      <c r="G83" s="60" t="s">
        <v>522</v>
      </c>
      <c r="H83" s="60" t="s">
        <v>39</v>
      </c>
    </row>
    <row r="84">
      <c r="A84" s="59" t="s">
        <v>3794</v>
      </c>
      <c r="B84" s="60" t="s">
        <v>4750</v>
      </c>
      <c r="C84" s="60" t="s">
        <v>115</v>
      </c>
      <c r="D84" s="60" t="s">
        <v>4621</v>
      </c>
      <c r="E84" s="60" t="s">
        <v>4145</v>
      </c>
      <c r="F84" s="60" t="s">
        <v>37</v>
      </c>
      <c r="G84" s="60" t="s">
        <v>522</v>
      </c>
      <c r="H84" s="60" t="s">
        <v>39</v>
      </c>
    </row>
    <row r="85">
      <c r="A85" s="59" t="s">
        <v>3840</v>
      </c>
      <c r="B85" s="60" t="s">
        <v>4751</v>
      </c>
      <c r="C85" s="60" t="s">
        <v>115</v>
      </c>
      <c r="D85" s="60" t="s">
        <v>4621</v>
      </c>
      <c r="E85" s="60" t="s">
        <v>4752</v>
      </c>
      <c r="F85" s="60" t="s">
        <v>37</v>
      </c>
      <c r="G85" s="60" t="s">
        <v>522</v>
      </c>
      <c r="H85" s="60" t="s">
        <v>39</v>
      </c>
    </row>
    <row r="86">
      <c r="A86" s="59" t="s">
        <v>49</v>
      </c>
      <c r="B86" s="60" t="s">
        <v>4753</v>
      </c>
      <c r="C86" s="60" t="s">
        <v>35</v>
      </c>
      <c r="D86" s="60" t="s">
        <v>4621</v>
      </c>
      <c r="E86" s="60" t="s">
        <v>4754</v>
      </c>
      <c r="F86" s="60" t="s">
        <v>37</v>
      </c>
      <c r="G86" s="60" t="s">
        <v>522</v>
      </c>
      <c r="H86" s="60" t="s">
        <v>39</v>
      </c>
    </row>
    <row r="87">
      <c r="A87" s="59" t="s">
        <v>57</v>
      </c>
      <c r="B87" s="60" t="s">
        <v>4755</v>
      </c>
      <c r="C87" s="60" t="s">
        <v>35</v>
      </c>
      <c r="D87" s="60" t="s">
        <v>4621</v>
      </c>
      <c r="E87" s="60" t="s">
        <v>4756</v>
      </c>
      <c r="F87" s="60" t="s">
        <v>37</v>
      </c>
      <c r="G87" s="60" t="s">
        <v>522</v>
      </c>
      <c r="H87" s="60" t="s">
        <v>39</v>
      </c>
    </row>
    <row r="88">
      <c r="A88" s="59" t="s">
        <v>61</v>
      </c>
      <c r="B88" s="60" t="s">
        <v>4757</v>
      </c>
      <c r="C88" s="60" t="s">
        <v>35</v>
      </c>
      <c r="D88" s="60" t="s">
        <v>4621</v>
      </c>
      <c r="E88" s="60" t="s">
        <v>4758</v>
      </c>
      <c r="F88" s="60" t="s">
        <v>37</v>
      </c>
      <c r="G88" s="60" t="s">
        <v>522</v>
      </c>
      <c r="H88" s="60" t="s">
        <v>39</v>
      </c>
    </row>
    <row r="89">
      <c r="A89" s="59" t="s">
        <v>65</v>
      </c>
      <c r="B89" s="60" t="s">
        <v>4759</v>
      </c>
      <c r="C89" s="60" t="s">
        <v>35</v>
      </c>
      <c r="D89" s="60" t="s">
        <v>4621</v>
      </c>
      <c r="E89" s="60" t="s">
        <v>4758</v>
      </c>
      <c r="F89" s="60" t="s">
        <v>37</v>
      </c>
      <c r="G89" s="60" t="s">
        <v>522</v>
      </c>
      <c r="H89" s="60" t="s">
        <v>39</v>
      </c>
    </row>
    <row r="90">
      <c r="A90" s="59" t="s">
        <v>68</v>
      </c>
      <c r="B90" s="60" t="s">
        <v>4760</v>
      </c>
      <c r="C90" s="60" t="s">
        <v>35</v>
      </c>
      <c r="D90" s="60" t="s">
        <v>4621</v>
      </c>
      <c r="E90" s="60" t="s">
        <v>4761</v>
      </c>
      <c r="F90" s="60" t="s">
        <v>37</v>
      </c>
      <c r="G90" s="60" t="s">
        <v>522</v>
      </c>
      <c r="H90" s="60" t="s">
        <v>39</v>
      </c>
    </row>
    <row r="91">
      <c r="A91" s="59" t="s">
        <v>78</v>
      </c>
      <c r="B91" s="60" t="s">
        <v>4762</v>
      </c>
      <c r="C91" s="60" t="s">
        <v>35</v>
      </c>
      <c r="D91" s="60" t="s">
        <v>4621</v>
      </c>
      <c r="E91" s="60" t="s">
        <v>4763</v>
      </c>
      <c r="F91" s="60" t="s">
        <v>37</v>
      </c>
      <c r="G91" s="60" t="s">
        <v>522</v>
      </c>
      <c r="H91" s="60" t="s">
        <v>39</v>
      </c>
    </row>
    <row r="92">
      <c r="A92" s="59" t="s">
        <v>93</v>
      </c>
      <c r="B92" s="60" t="s">
        <v>4764</v>
      </c>
      <c r="C92" s="60" t="s">
        <v>35</v>
      </c>
      <c r="D92" s="60" t="s">
        <v>4621</v>
      </c>
      <c r="E92" s="60" t="s">
        <v>4765</v>
      </c>
      <c r="F92" s="60" t="s">
        <v>37</v>
      </c>
      <c r="G92" s="60" t="s">
        <v>522</v>
      </c>
      <c r="H92" s="60" t="s">
        <v>39</v>
      </c>
    </row>
    <row r="93">
      <c r="A93" s="59" t="s">
        <v>128</v>
      </c>
      <c r="B93" s="60" t="s">
        <v>4766</v>
      </c>
      <c r="C93" s="60" t="s">
        <v>35</v>
      </c>
      <c r="D93" s="60" t="s">
        <v>4621</v>
      </c>
      <c r="E93" s="60" t="s">
        <v>4767</v>
      </c>
      <c r="F93" s="60" t="s">
        <v>37</v>
      </c>
      <c r="G93" s="60" t="s">
        <v>522</v>
      </c>
      <c r="H93" s="60" t="s">
        <v>39</v>
      </c>
    </row>
    <row r="94">
      <c r="A94" s="59" t="s">
        <v>141</v>
      </c>
      <c r="B94" s="60" t="s">
        <v>4768</v>
      </c>
      <c r="C94" s="60" t="s">
        <v>35</v>
      </c>
      <c r="D94" s="60" t="s">
        <v>4621</v>
      </c>
      <c r="E94" s="60" t="s">
        <v>142</v>
      </c>
      <c r="F94" s="60" t="s">
        <v>37</v>
      </c>
      <c r="G94" s="60" t="s">
        <v>522</v>
      </c>
      <c r="H94" s="60" t="s">
        <v>39</v>
      </c>
    </row>
    <row r="95">
      <c r="A95" s="59" t="s">
        <v>145</v>
      </c>
      <c r="B95" s="60" t="s">
        <v>4769</v>
      </c>
      <c r="C95" s="60" t="s">
        <v>35</v>
      </c>
      <c r="D95" s="60" t="s">
        <v>4621</v>
      </c>
      <c r="E95" s="60" t="s">
        <v>142</v>
      </c>
      <c r="F95" s="60" t="s">
        <v>37</v>
      </c>
      <c r="G95" s="60" t="s">
        <v>522</v>
      </c>
      <c r="H95" s="60" t="s">
        <v>39</v>
      </c>
    </row>
    <row r="96">
      <c r="A96" s="59" t="s">
        <v>152</v>
      </c>
      <c r="B96" s="60" t="s">
        <v>4770</v>
      </c>
      <c r="C96" s="60" t="s">
        <v>35</v>
      </c>
      <c r="D96" s="60" t="s">
        <v>4621</v>
      </c>
      <c r="E96" s="60" t="s">
        <v>4771</v>
      </c>
      <c r="F96" s="60" t="s">
        <v>37</v>
      </c>
      <c r="G96" s="60" t="s">
        <v>522</v>
      </c>
      <c r="H96" s="60" t="s">
        <v>39</v>
      </c>
    </row>
    <row r="97">
      <c r="A97" s="59" t="s">
        <v>156</v>
      </c>
      <c r="B97" s="60" t="s">
        <v>4772</v>
      </c>
      <c r="C97" s="60" t="s">
        <v>35</v>
      </c>
      <c r="D97" s="60" t="s">
        <v>4621</v>
      </c>
      <c r="E97" s="60" t="s">
        <v>4773</v>
      </c>
      <c r="F97" s="60" t="s">
        <v>37</v>
      </c>
      <c r="G97" s="60" t="s">
        <v>522</v>
      </c>
      <c r="H97" s="60" t="s">
        <v>39</v>
      </c>
    </row>
    <row r="98">
      <c r="A98" s="59" t="s">
        <v>164</v>
      </c>
      <c r="B98" s="60" t="s">
        <v>4774</v>
      </c>
      <c r="C98" s="60" t="s">
        <v>35</v>
      </c>
      <c r="D98" s="60" t="s">
        <v>4621</v>
      </c>
      <c r="E98" s="60" t="s">
        <v>165</v>
      </c>
      <c r="F98" s="60" t="s">
        <v>37</v>
      </c>
      <c r="G98" s="60" t="s">
        <v>522</v>
      </c>
      <c r="H98" s="60" t="s">
        <v>39</v>
      </c>
    </row>
    <row r="99">
      <c r="A99" s="59" t="s">
        <v>168</v>
      </c>
      <c r="B99" s="60" t="s">
        <v>4775</v>
      </c>
      <c r="C99" s="60" t="s">
        <v>35</v>
      </c>
      <c r="D99" s="60" t="s">
        <v>4621</v>
      </c>
      <c r="E99" s="60" t="s">
        <v>4776</v>
      </c>
      <c r="F99" s="60" t="s">
        <v>37</v>
      </c>
      <c r="G99" s="60" t="s">
        <v>522</v>
      </c>
      <c r="H99" s="60" t="s">
        <v>39</v>
      </c>
    </row>
    <row r="100">
      <c r="A100" s="59" t="s">
        <v>172</v>
      </c>
      <c r="B100" s="60" t="s">
        <v>4777</v>
      </c>
      <c r="C100" s="60" t="s">
        <v>35</v>
      </c>
      <c r="D100" s="60" t="s">
        <v>4621</v>
      </c>
      <c r="E100" s="60" t="s">
        <v>4778</v>
      </c>
      <c r="F100" s="60" t="s">
        <v>37</v>
      </c>
      <c r="G100" s="60" t="s">
        <v>522</v>
      </c>
      <c r="H100" s="60" t="s">
        <v>39</v>
      </c>
    </row>
    <row r="101">
      <c r="A101" s="59" t="s">
        <v>176</v>
      </c>
      <c r="B101" s="60" t="s">
        <v>4779</v>
      </c>
      <c r="C101" s="60" t="s">
        <v>35</v>
      </c>
      <c r="D101" s="60" t="s">
        <v>4621</v>
      </c>
      <c r="E101" s="60" t="s">
        <v>4780</v>
      </c>
      <c r="F101" s="60" t="s">
        <v>37</v>
      </c>
      <c r="G101" s="60" t="s">
        <v>522</v>
      </c>
      <c r="H101" s="60" t="s">
        <v>39</v>
      </c>
    </row>
    <row r="102">
      <c r="A102" s="59" t="s">
        <v>184</v>
      </c>
      <c r="B102" s="60" t="s">
        <v>4781</v>
      </c>
      <c r="C102" s="60" t="s">
        <v>35</v>
      </c>
      <c r="D102" s="60" t="s">
        <v>4621</v>
      </c>
      <c r="E102" s="60" t="s">
        <v>4782</v>
      </c>
      <c r="F102" s="60" t="s">
        <v>37</v>
      </c>
      <c r="G102" s="60" t="s">
        <v>522</v>
      </c>
      <c r="H102" s="60" t="s">
        <v>39</v>
      </c>
    </row>
    <row r="103">
      <c r="A103" s="59" t="s">
        <v>188</v>
      </c>
      <c r="B103" s="60" t="s">
        <v>4783</v>
      </c>
      <c r="C103" s="60" t="s">
        <v>35</v>
      </c>
      <c r="D103" s="60" t="s">
        <v>4621</v>
      </c>
      <c r="E103" s="60" t="s">
        <v>4784</v>
      </c>
      <c r="F103" s="60" t="s">
        <v>37</v>
      </c>
      <c r="G103" s="60" t="s">
        <v>522</v>
      </c>
      <c r="H103" s="60" t="s">
        <v>39</v>
      </c>
    </row>
    <row r="104">
      <c r="A104" s="59" t="s">
        <v>196</v>
      </c>
      <c r="B104" s="60" t="s">
        <v>4785</v>
      </c>
      <c r="C104" s="60" t="s">
        <v>35</v>
      </c>
      <c r="D104" s="60" t="s">
        <v>4621</v>
      </c>
      <c r="E104" s="60" t="s">
        <v>4784</v>
      </c>
      <c r="F104" s="60" t="s">
        <v>37</v>
      </c>
      <c r="G104" s="60" t="s">
        <v>522</v>
      </c>
      <c r="H104" s="60" t="s">
        <v>39</v>
      </c>
    </row>
    <row r="105">
      <c r="A105" s="59" t="s">
        <v>199</v>
      </c>
      <c r="B105" s="60" t="s">
        <v>4786</v>
      </c>
      <c r="C105" s="60" t="s">
        <v>35</v>
      </c>
      <c r="D105" s="60" t="s">
        <v>4621</v>
      </c>
      <c r="E105" s="60" t="s">
        <v>4787</v>
      </c>
      <c r="F105" s="60" t="s">
        <v>37</v>
      </c>
      <c r="G105" s="60" t="s">
        <v>522</v>
      </c>
      <c r="H105" s="60" t="s">
        <v>39</v>
      </c>
    </row>
    <row r="106">
      <c r="A106" s="59" t="s">
        <v>206</v>
      </c>
      <c r="B106" s="60" t="s">
        <v>4788</v>
      </c>
      <c r="C106" s="60" t="s">
        <v>35</v>
      </c>
      <c r="D106" s="60" t="s">
        <v>4621</v>
      </c>
      <c r="E106" s="60" t="s">
        <v>4789</v>
      </c>
      <c r="F106" s="60" t="s">
        <v>37</v>
      </c>
      <c r="G106" s="60" t="s">
        <v>522</v>
      </c>
      <c r="H106" s="60" t="s">
        <v>39</v>
      </c>
    </row>
    <row r="107">
      <c r="A107" s="59" t="s">
        <v>209</v>
      </c>
      <c r="B107" s="60" t="s">
        <v>4790</v>
      </c>
      <c r="C107" s="60" t="s">
        <v>35</v>
      </c>
      <c r="D107" s="60" t="s">
        <v>4621</v>
      </c>
      <c r="E107" s="60" t="s">
        <v>4787</v>
      </c>
      <c r="F107" s="60" t="s">
        <v>37</v>
      </c>
      <c r="G107" s="60" t="s">
        <v>522</v>
      </c>
      <c r="H107" s="60" t="s">
        <v>39</v>
      </c>
    </row>
    <row r="108">
      <c r="A108" s="59" t="s">
        <v>219</v>
      </c>
      <c r="B108" s="60" t="s">
        <v>4791</v>
      </c>
      <c r="C108" s="60" t="s">
        <v>35</v>
      </c>
      <c r="D108" s="60" t="s">
        <v>4621</v>
      </c>
      <c r="E108" s="60" t="s">
        <v>4792</v>
      </c>
      <c r="F108" s="60" t="s">
        <v>37</v>
      </c>
      <c r="G108" s="60" t="s">
        <v>522</v>
      </c>
      <c r="H108" s="60" t="s">
        <v>39</v>
      </c>
    </row>
    <row r="109">
      <c r="A109" s="59" t="s">
        <v>228</v>
      </c>
      <c r="B109" s="60" t="s">
        <v>4793</v>
      </c>
      <c r="C109" s="60" t="s">
        <v>35</v>
      </c>
      <c r="D109" s="60" t="s">
        <v>4621</v>
      </c>
      <c r="E109" s="60" t="s">
        <v>229</v>
      </c>
      <c r="F109" s="60" t="s">
        <v>37</v>
      </c>
      <c r="G109" s="60" t="s">
        <v>522</v>
      </c>
      <c r="H109" s="60" t="s">
        <v>39</v>
      </c>
    </row>
    <row r="110">
      <c r="A110" s="59" t="s">
        <v>232</v>
      </c>
      <c r="B110" s="60" t="s">
        <v>4794</v>
      </c>
      <c r="C110" s="60" t="s">
        <v>35</v>
      </c>
      <c r="D110" s="60" t="s">
        <v>4621</v>
      </c>
      <c r="E110" s="60" t="s">
        <v>233</v>
      </c>
      <c r="F110" s="60" t="s">
        <v>37</v>
      </c>
      <c r="G110" s="60" t="s">
        <v>522</v>
      </c>
      <c r="H110" s="60" t="s">
        <v>39</v>
      </c>
    </row>
    <row r="111">
      <c r="A111" s="59" t="s">
        <v>236</v>
      </c>
      <c r="B111" s="60" t="s">
        <v>4795</v>
      </c>
      <c r="C111" s="60" t="s">
        <v>35</v>
      </c>
      <c r="D111" s="60" t="s">
        <v>4621</v>
      </c>
      <c r="E111" s="60" t="s">
        <v>233</v>
      </c>
      <c r="F111" s="60" t="s">
        <v>37</v>
      </c>
      <c r="G111" s="60" t="s">
        <v>522</v>
      </c>
      <c r="H111" s="60" t="s">
        <v>39</v>
      </c>
    </row>
    <row r="112">
      <c r="A112" s="59" t="s">
        <v>366</v>
      </c>
      <c r="B112" s="60" t="s">
        <v>4796</v>
      </c>
      <c r="C112" s="60" t="s">
        <v>35</v>
      </c>
      <c r="D112" s="60" t="s">
        <v>4621</v>
      </c>
      <c r="E112" s="60" t="s">
        <v>4797</v>
      </c>
      <c r="F112" s="60" t="s">
        <v>37</v>
      </c>
      <c r="G112" s="60" t="s">
        <v>522</v>
      </c>
      <c r="H112" s="60" t="s">
        <v>39</v>
      </c>
    </row>
    <row r="113">
      <c r="A113" s="59" t="s">
        <v>396</v>
      </c>
      <c r="B113" s="60" t="s">
        <v>4798</v>
      </c>
      <c r="C113" s="60" t="s">
        <v>35</v>
      </c>
      <c r="D113" s="60" t="s">
        <v>4621</v>
      </c>
      <c r="E113" s="60" t="s">
        <v>4799</v>
      </c>
      <c r="F113" s="60" t="s">
        <v>37</v>
      </c>
      <c r="G113" s="60" t="s">
        <v>522</v>
      </c>
      <c r="H113" s="60" t="s">
        <v>39</v>
      </c>
    </row>
    <row r="114">
      <c r="A114" s="59" t="s">
        <v>400</v>
      </c>
      <c r="B114" s="60" t="s">
        <v>4800</v>
      </c>
      <c r="C114" s="60" t="s">
        <v>35</v>
      </c>
      <c r="D114" s="60" t="s">
        <v>4621</v>
      </c>
      <c r="E114" s="60" t="s">
        <v>4801</v>
      </c>
      <c r="F114" s="60" t="s">
        <v>37</v>
      </c>
      <c r="G114" s="60" t="s">
        <v>522</v>
      </c>
      <c r="H114" s="60" t="s">
        <v>39</v>
      </c>
    </row>
    <row r="115">
      <c r="A115" s="59" t="s">
        <v>411</v>
      </c>
      <c r="B115" s="60" t="s">
        <v>4802</v>
      </c>
      <c r="C115" s="60" t="s">
        <v>35</v>
      </c>
      <c r="D115" s="60" t="s">
        <v>4621</v>
      </c>
      <c r="E115" s="60" t="s">
        <v>4803</v>
      </c>
      <c r="F115" s="60" t="s">
        <v>37</v>
      </c>
      <c r="G115" s="60" t="s">
        <v>522</v>
      </c>
      <c r="H115" s="60" t="s">
        <v>39</v>
      </c>
    </row>
    <row r="116">
      <c r="A116" s="59" t="s">
        <v>430</v>
      </c>
      <c r="B116" s="60" t="s">
        <v>4804</v>
      </c>
      <c r="C116" s="60" t="s">
        <v>35</v>
      </c>
      <c r="D116" s="60" t="s">
        <v>4621</v>
      </c>
      <c r="E116" s="60" t="s">
        <v>4805</v>
      </c>
      <c r="F116" s="60" t="s">
        <v>37</v>
      </c>
      <c r="G116" s="60" t="s">
        <v>522</v>
      </c>
      <c r="H116" s="60" t="s">
        <v>39</v>
      </c>
    </row>
    <row r="117">
      <c r="A117" s="59" t="s">
        <v>434</v>
      </c>
      <c r="B117" s="60" t="s">
        <v>4806</v>
      </c>
      <c r="C117" s="60" t="s">
        <v>35</v>
      </c>
      <c r="D117" s="60" t="s">
        <v>4621</v>
      </c>
      <c r="E117" s="60" t="s">
        <v>4807</v>
      </c>
      <c r="F117" s="60" t="s">
        <v>37</v>
      </c>
      <c r="G117" s="60" t="s">
        <v>522</v>
      </c>
      <c r="H117" s="60" t="s">
        <v>39</v>
      </c>
    </row>
    <row r="118">
      <c r="A118" s="59" t="s">
        <v>485</v>
      </c>
      <c r="B118" s="60" t="s">
        <v>4808</v>
      </c>
      <c r="C118" s="60" t="s">
        <v>35</v>
      </c>
      <c r="D118" s="60" t="s">
        <v>4621</v>
      </c>
      <c r="E118" s="60" t="s">
        <v>4809</v>
      </c>
      <c r="F118" s="60" t="s">
        <v>37</v>
      </c>
      <c r="G118" s="60" t="s">
        <v>522</v>
      </c>
      <c r="H118" s="60" t="s">
        <v>39</v>
      </c>
    </row>
    <row r="119">
      <c r="A119" s="59" t="s">
        <v>489</v>
      </c>
      <c r="B119" s="60" t="s">
        <v>4810</v>
      </c>
      <c r="C119" s="60" t="s">
        <v>35</v>
      </c>
      <c r="D119" s="60" t="s">
        <v>4621</v>
      </c>
      <c r="E119" s="60" t="s">
        <v>4811</v>
      </c>
      <c r="F119" s="60" t="s">
        <v>37</v>
      </c>
      <c r="G119" s="60" t="s">
        <v>522</v>
      </c>
      <c r="H119" s="60" t="s">
        <v>39</v>
      </c>
    </row>
    <row r="120">
      <c r="A120" s="59" t="s">
        <v>493</v>
      </c>
      <c r="B120" s="60" t="s">
        <v>4812</v>
      </c>
      <c r="C120" s="60" t="s">
        <v>35</v>
      </c>
      <c r="D120" s="60" t="s">
        <v>4621</v>
      </c>
      <c r="E120" s="60" t="s">
        <v>4813</v>
      </c>
      <c r="F120" s="60" t="s">
        <v>37</v>
      </c>
      <c r="G120" s="60" t="s">
        <v>522</v>
      </c>
      <c r="H120" s="60" t="s">
        <v>39</v>
      </c>
    </row>
    <row r="121">
      <c r="A121" s="59" t="s">
        <v>497</v>
      </c>
      <c r="B121" s="60" t="s">
        <v>4814</v>
      </c>
      <c r="C121" s="60" t="s">
        <v>35</v>
      </c>
      <c r="D121" s="60" t="s">
        <v>4621</v>
      </c>
      <c r="E121" s="60" t="s">
        <v>4813</v>
      </c>
      <c r="F121" s="60" t="s">
        <v>37</v>
      </c>
      <c r="G121" s="60" t="s">
        <v>522</v>
      </c>
      <c r="H121" s="60" t="s">
        <v>39</v>
      </c>
    </row>
    <row r="122">
      <c r="A122" s="59" t="s">
        <v>500</v>
      </c>
      <c r="B122" s="60" t="s">
        <v>4815</v>
      </c>
      <c r="C122" s="60" t="s">
        <v>35</v>
      </c>
      <c r="D122" s="60" t="s">
        <v>4621</v>
      </c>
      <c r="E122" s="60" t="s">
        <v>4816</v>
      </c>
      <c r="F122" s="60" t="s">
        <v>37</v>
      </c>
      <c r="G122" s="60" t="s">
        <v>522</v>
      </c>
      <c r="H122" s="60" t="s">
        <v>39</v>
      </c>
    </row>
    <row r="123">
      <c r="A123" s="59" t="s">
        <v>529</v>
      </c>
      <c r="B123" s="60" t="s">
        <v>4817</v>
      </c>
      <c r="C123" s="60" t="s">
        <v>35</v>
      </c>
      <c r="D123" s="60" t="s">
        <v>4621</v>
      </c>
      <c r="E123" s="60" t="s">
        <v>4818</v>
      </c>
      <c r="F123" s="60" t="s">
        <v>37</v>
      </c>
      <c r="G123" s="60" t="s">
        <v>522</v>
      </c>
      <c r="H123" s="60" t="s">
        <v>39</v>
      </c>
    </row>
    <row r="124">
      <c r="A124" s="59" t="s">
        <v>533</v>
      </c>
      <c r="B124" s="60" t="s">
        <v>4819</v>
      </c>
      <c r="C124" s="60" t="s">
        <v>35</v>
      </c>
      <c r="D124" s="60" t="s">
        <v>4621</v>
      </c>
      <c r="E124" s="60" t="s">
        <v>4820</v>
      </c>
      <c r="F124" s="60" t="s">
        <v>37</v>
      </c>
      <c r="G124" s="60" t="s">
        <v>522</v>
      </c>
      <c r="H124" s="60" t="s">
        <v>39</v>
      </c>
    </row>
    <row r="125">
      <c r="A125" s="59" t="s">
        <v>558</v>
      </c>
      <c r="B125" s="60" t="s">
        <v>4821</v>
      </c>
      <c r="C125" s="60" t="s">
        <v>35</v>
      </c>
      <c r="D125" s="60" t="s">
        <v>4621</v>
      </c>
      <c r="E125" s="60" t="s">
        <v>4822</v>
      </c>
      <c r="F125" s="60" t="s">
        <v>37</v>
      </c>
      <c r="G125" s="60" t="s">
        <v>522</v>
      </c>
      <c r="H125" s="60" t="s">
        <v>39</v>
      </c>
    </row>
    <row r="126">
      <c r="A126" s="59" t="s">
        <v>580</v>
      </c>
      <c r="B126" s="60" t="s">
        <v>4823</v>
      </c>
      <c r="C126" s="60" t="s">
        <v>35</v>
      </c>
      <c r="D126" s="60" t="s">
        <v>4621</v>
      </c>
      <c r="E126" s="60" t="s">
        <v>3961</v>
      </c>
      <c r="F126" s="60" t="s">
        <v>37</v>
      </c>
      <c r="G126" s="60" t="s">
        <v>522</v>
      </c>
      <c r="H126" s="60" t="s">
        <v>39</v>
      </c>
    </row>
    <row r="127">
      <c r="A127" s="59" t="s">
        <v>587</v>
      </c>
      <c r="B127" s="60" t="s">
        <v>4824</v>
      </c>
      <c r="C127" s="60" t="s">
        <v>35</v>
      </c>
      <c r="D127" s="60" t="s">
        <v>4621</v>
      </c>
      <c r="E127" s="60" t="s">
        <v>4825</v>
      </c>
      <c r="F127" s="60" t="s">
        <v>37</v>
      </c>
      <c r="G127" s="60" t="s">
        <v>522</v>
      </c>
      <c r="H127" s="60" t="s">
        <v>39</v>
      </c>
    </row>
    <row r="128">
      <c r="A128" s="59" t="s">
        <v>595</v>
      </c>
      <c r="B128" s="60" t="s">
        <v>4826</v>
      </c>
      <c r="C128" s="60" t="s">
        <v>35</v>
      </c>
      <c r="D128" s="60" t="s">
        <v>4621</v>
      </c>
      <c r="E128" s="60" t="s">
        <v>4827</v>
      </c>
      <c r="F128" s="60" t="s">
        <v>37</v>
      </c>
      <c r="G128" s="60" t="s">
        <v>522</v>
      </c>
      <c r="H128" s="60" t="s">
        <v>39</v>
      </c>
    </row>
    <row r="129">
      <c r="A129" s="59" t="s">
        <v>599</v>
      </c>
      <c r="B129" s="60" t="s">
        <v>4828</v>
      </c>
      <c r="C129" s="60" t="s">
        <v>35</v>
      </c>
      <c r="D129" s="60" t="s">
        <v>4621</v>
      </c>
      <c r="E129" s="60" t="s">
        <v>4829</v>
      </c>
      <c r="F129" s="60" t="s">
        <v>37</v>
      </c>
      <c r="G129" s="60" t="s">
        <v>522</v>
      </c>
      <c r="H129" s="60" t="s">
        <v>39</v>
      </c>
    </row>
    <row r="130">
      <c r="A130" s="59" t="s">
        <v>603</v>
      </c>
      <c r="B130" s="60" t="s">
        <v>4830</v>
      </c>
      <c r="C130" s="60" t="s">
        <v>35</v>
      </c>
      <c r="D130" s="60" t="s">
        <v>4621</v>
      </c>
      <c r="E130" s="60" t="s">
        <v>4827</v>
      </c>
      <c r="F130" s="60" t="s">
        <v>37</v>
      </c>
      <c r="G130" s="60" t="s">
        <v>522</v>
      </c>
      <c r="H130" s="60" t="s">
        <v>39</v>
      </c>
    </row>
    <row r="131">
      <c r="A131" s="59" t="s">
        <v>618</v>
      </c>
      <c r="B131" s="60" t="s">
        <v>4831</v>
      </c>
      <c r="C131" s="60" t="s">
        <v>35</v>
      </c>
      <c r="D131" s="60" t="s">
        <v>4621</v>
      </c>
      <c r="E131" s="60" t="s">
        <v>619</v>
      </c>
      <c r="F131" s="60" t="s">
        <v>37</v>
      </c>
      <c r="G131" s="60" t="s">
        <v>522</v>
      </c>
      <c r="H131" s="60" t="s">
        <v>39</v>
      </c>
    </row>
    <row r="132">
      <c r="A132" s="59" t="s">
        <v>668</v>
      </c>
      <c r="B132" s="60" t="s">
        <v>4832</v>
      </c>
      <c r="C132" s="60" t="s">
        <v>35</v>
      </c>
      <c r="D132" s="60" t="s">
        <v>4621</v>
      </c>
      <c r="E132" s="60" t="s">
        <v>669</v>
      </c>
      <c r="F132" s="60" t="s">
        <v>37</v>
      </c>
      <c r="G132" s="60" t="s">
        <v>522</v>
      </c>
      <c r="H132" s="60" t="s">
        <v>39</v>
      </c>
    </row>
    <row r="133">
      <c r="A133" s="59" t="s">
        <v>699</v>
      </c>
      <c r="B133" s="60" t="s">
        <v>4833</v>
      </c>
      <c r="C133" s="60" t="s">
        <v>35</v>
      </c>
      <c r="D133" s="60" t="s">
        <v>4621</v>
      </c>
      <c r="E133" s="60" t="s">
        <v>4834</v>
      </c>
      <c r="F133" s="60" t="s">
        <v>37</v>
      </c>
      <c r="G133" s="60" t="s">
        <v>522</v>
      </c>
      <c r="H133" s="60" t="s">
        <v>39</v>
      </c>
    </row>
    <row r="134">
      <c r="A134" s="59" t="s">
        <v>711</v>
      </c>
      <c r="B134" s="60" t="s">
        <v>4835</v>
      </c>
      <c r="C134" s="60" t="s">
        <v>35</v>
      </c>
      <c r="D134" s="60" t="s">
        <v>4621</v>
      </c>
      <c r="E134" s="60" t="s">
        <v>4836</v>
      </c>
      <c r="F134" s="60" t="s">
        <v>37</v>
      </c>
      <c r="G134" s="60" t="s">
        <v>522</v>
      </c>
      <c r="H134" s="60" t="s">
        <v>39</v>
      </c>
    </row>
    <row r="135">
      <c r="A135" s="59" t="s">
        <v>720</v>
      </c>
      <c r="B135" s="60" t="s">
        <v>4837</v>
      </c>
      <c r="C135" s="60" t="s">
        <v>35</v>
      </c>
      <c r="D135" s="60" t="s">
        <v>4621</v>
      </c>
      <c r="E135" s="60" t="s">
        <v>4838</v>
      </c>
      <c r="F135" s="60" t="s">
        <v>37</v>
      </c>
      <c r="G135" s="60" t="s">
        <v>522</v>
      </c>
      <c r="H135" s="60" t="s">
        <v>39</v>
      </c>
    </row>
    <row r="136">
      <c r="A136" s="59" t="s">
        <v>4839</v>
      </c>
      <c r="B136" s="60" t="s">
        <v>4840</v>
      </c>
      <c r="C136" s="60" t="s">
        <v>35</v>
      </c>
      <c r="D136" s="60" t="s">
        <v>4621</v>
      </c>
      <c r="E136" s="61"/>
      <c r="F136" s="60" t="s">
        <v>37</v>
      </c>
      <c r="G136" s="60" t="s">
        <v>522</v>
      </c>
      <c r="H136" s="60" t="s">
        <v>39</v>
      </c>
    </row>
    <row r="137">
      <c r="A137" s="59" t="s">
        <v>734</v>
      </c>
      <c r="B137" s="60" t="s">
        <v>4841</v>
      </c>
      <c r="C137" s="60" t="s">
        <v>35</v>
      </c>
      <c r="D137" s="60" t="s">
        <v>4621</v>
      </c>
      <c r="E137" s="60" t="s">
        <v>4842</v>
      </c>
      <c r="F137" s="60" t="s">
        <v>37</v>
      </c>
      <c r="G137" s="60" t="s">
        <v>522</v>
      </c>
      <c r="H137" s="60" t="s">
        <v>39</v>
      </c>
    </row>
    <row r="138">
      <c r="A138" s="59" t="s">
        <v>797</v>
      </c>
      <c r="B138" s="60" t="s">
        <v>4843</v>
      </c>
      <c r="C138" s="60" t="s">
        <v>35</v>
      </c>
      <c r="D138" s="60" t="s">
        <v>4621</v>
      </c>
      <c r="E138" s="60" t="s">
        <v>4844</v>
      </c>
      <c r="F138" s="60" t="s">
        <v>37</v>
      </c>
      <c r="G138" s="60" t="s">
        <v>522</v>
      </c>
      <c r="H138" s="60" t="s">
        <v>39</v>
      </c>
    </row>
    <row r="139">
      <c r="A139" s="59" t="s">
        <v>801</v>
      </c>
      <c r="B139" s="60" t="s">
        <v>4845</v>
      </c>
      <c r="C139" s="60" t="s">
        <v>35</v>
      </c>
      <c r="D139" s="60" t="s">
        <v>4621</v>
      </c>
      <c r="E139" s="60" t="s">
        <v>802</v>
      </c>
      <c r="F139" s="60" t="s">
        <v>37</v>
      </c>
      <c r="G139" s="60" t="s">
        <v>522</v>
      </c>
      <c r="H139" s="60" t="s">
        <v>39</v>
      </c>
    </row>
    <row r="140">
      <c r="A140" s="59" t="s">
        <v>825</v>
      </c>
      <c r="B140" s="60" t="s">
        <v>4846</v>
      </c>
      <c r="C140" s="60" t="s">
        <v>35</v>
      </c>
      <c r="D140" s="60" t="s">
        <v>4621</v>
      </c>
      <c r="E140" s="60" t="s">
        <v>4847</v>
      </c>
      <c r="F140" s="60" t="s">
        <v>37</v>
      </c>
      <c r="G140" s="60" t="s">
        <v>522</v>
      </c>
      <c r="H140" s="60" t="s">
        <v>39</v>
      </c>
    </row>
    <row r="141">
      <c r="A141" s="59" t="s">
        <v>829</v>
      </c>
      <c r="B141" s="60" t="s">
        <v>4848</v>
      </c>
      <c r="C141" s="60" t="s">
        <v>35</v>
      </c>
      <c r="D141" s="60" t="s">
        <v>4621</v>
      </c>
      <c r="E141" s="60" t="s">
        <v>4849</v>
      </c>
      <c r="F141" s="60" t="s">
        <v>37</v>
      </c>
      <c r="G141" s="60" t="s">
        <v>522</v>
      </c>
      <c r="H141" s="60" t="s">
        <v>39</v>
      </c>
    </row>
    <row r="142">
      <c r="A142" s="59" t="s">
        <v>833</v>
      </c>
      <c r="B142" s="60" t="s">
        <v>4850</v>
      </c>
      <c r="C142" s="60" t="s">
        <v>35</v>
      </c>
      <c r="D142" s="60" t="s">
        <v>4621</v>
      </c>
      <c r="E142" s="60" t="s">
        <v>4851</v>
      </c>
      <c r="F142" s="60" t="s">
        <v>37</v>
      </c>
      <c r="G142" s="60" t="s">
        <v>522</v>
      </c>
      <c r="H142" s="60" t="s">
        <v>39</v>
      </c>
    </row>
    <row r="143">
      <c r="A143" s="59" t="s">
        <v>859</v>
      </c>
      <c r="B143" s="60" t="s">
        <v>4852</v>
      </c>
      <c r="C143" s="60" t="s">
        <v>35</v>
      </c>
      <c r="D143" s="60" t="s">
        <v>4621</v>
      </c>
      <c r="E143" s="60" t="s">
        <v>4853</v>
      </c>
      <c r="F143" s="60" t="s">
        <v>37</v>
      </c>
      <c r="G143" s="60" t="s">
        <v>522</v>
      </c>
      <c r="H143" s="60" t="s">
        <v>39</v>
      </c>
    </row>
    <row r="144">
      <c r="A144" s="59" t="s">
        <v>863</v>
      </c>
      <c r="B144" s="60" t="s">
        <v>4854</v>
      </c>
      <c r="C144" s="60" t="s">
        <v>35</v>
      </c>
      <c r="D144" s="60" t="s">
        <v>4621</v>
      </c>
      <c r="E144" s="60" t="s">
        <v>4855</v>
      </c>
      <c r="F144" s="60" t="s">
        <v>37</v>
      </c>
      <c r="G144" s="60" t="s">
        <v>522</v>
      </c>
      <c r="H144" s="60" t="s">
        <v>39</v>
      </c>
    </row>
    <row r="145">
      <c r="A145" s="59" t="s">
        <v>875</v>
      </c>
      <c r="B145" s="60" t="s">
        <v>4856</v>
      </c>
      <c r="C145" s="60" t="s">
        <v>35</v>
      </c>
      <c r="D145" s="60" t="s">
        <v>4621</v>
      </c>
      <c r="E145" s="60" t="s">
        <v>4857</v>
      </c>
      <c r="F145" s="60" t="s">
        <v>37</v>
      </c>
      <c r="G145" s="60" t="s">
        <v>522</v>
      </c>
      <c r="H145" s="60" t="s">
        <v>39</v>
      </c>
    </row>
    <row r="146">
      <c r="A146" s="59" t="s">
        <v>919</v>
      </c>
      <c r="B146" s="60" t="s">
        <v>4858</v>
      </c>
      <c r="C146" s="60" t="s">
        <v>35</v>
      </c>
      <c r="D146" s="60" t="s">
        <v>4621</v>
      </c>
      <c r="E146" s="60" t="s">
        <v>4859</v>
      </c>
      <c r="F146" s="60" t="s">
        <v>37</v>
      </c>
      <c r="G146" s="60" t="s">
        <v>522</v>
      </c>
      <c r="H146" s="60" t="s">
        <v>39</v>
      </c>
    </row>
    <row r="147">
      <c r="A147" s="59" t="s">
        <v>927</v>
      </c>
      <c r="B147" s="60" t="s">
        <v>4860</v>
      </c>
      <c r="C147" s="60" t="s">
        <v>35</v>
      </c>
      <c r="D147" s="60" t="s">
        <v>4621</v>
      </c>
      <c r="E147" s="60" t="s">
        <v>4861</v>
      </c>
      <c r="F147" s="60" t="s">
        <v>37</v>
      </c>
      <c r="G147" s="60" t="s">
        <v>522</v>
      </c>
      <c r="H147" s="60" t="s">
        <v>39</v>
      </c>
    </row>
    <row r="148">
      <c r="A148" s="59" t="s">
        <v>972</v>
      </c>
      <c r="B148" s="60" t="s">
        <v>4862</v>
      </c>
      <c r="C148" s="60" t="s">
        <v>35</v>
      </c>
      <c r="D148" s="60" t="s">
        <v>4621</v>
      </c>
      <c r="E148" s="60" t="s">
        <v>4863</v>
      </c>
      <c r="F148" s="60" t="s">
        <v>37</v>
      </c>
      <c r="G148" s="60" t="s">
        <v>522</v>
      </c>
      <c r="H148" s="60" t="s">
        <v>39</v>
      </c>
    </row>
    <row r="149">
      <c r="A149" s="59" t="s">
        <v>995</v>
      </c>
      <c r="B149" s="60" t="s">
        <v>4864</v>
      </c>
      <c r="C149" s="60" t="s">
        <v>35</v>
      </c>
      <c r="D149" s="60" t="s">
        <v>4621</v>
      </c>
      <c r="E149" s="60" t="s">
        <v>4865</v>
      </c>
      <c r="F149" s="60" t="s">
        <v>37</v>
      </c>
      <c r="G149" s="60" t="s">
        <v>522</v>
      </c>
      <c r="H149" s="60" t="s">
        <v>39</v>
      </c>
    </row>
    <row r="150">
      <c r="A150" s="59" t="s">
        <v>1008</v>
      </c>
      <c r="B150" s="60" t="s">
        <v>4866</v>
      </c>
      <c r="C150" s="60" t="s">
        <v>35</v>
      </c>
      <c r="D150" s="60" t="s">
        <v>4621</v>
      </c>
      <c r="E150" s="60" t="s">
        <v>4867</v>
      </c>
      <c r="F150" s="60" t="s">
        <v>37</v>
      </c>
      <c r="G150" s="60" t="s">
        <v>522</v>
      </c>
      <c r="H150" s="60" t="s">
        <v>39</v>
      </c>
    </row>
    <row r="151">
      <c r="A151" s="59" t="s">
        <v>1047</v>
      </c>
      <c r="B151" s="60" t="s">
        <v>4868</v>
      </c>
      <c r="C151" s="60" t="s">
        <v>35</v>
      </c>
      <c r="D151" s="60" t="s">
        <v>4621</v>
      </c>
      <c r="E151" s="60" t="s">
        <v>4869</v>
      </c>
      <c r="F151" s="60" t="s">
        <v>37</v>
      </c>
      <c r="G151" s="60" t="s">
        <v>522</v>
      </c>
      <c r="H151" s="60" t="s">
        <v>39</v>
      </c>
    </row>
    <row r="152">
      <c r="A152" s="59" t="s">
        <v>1067</v>
      </c>
      <c r="B152" s="60" t="s">
        <v>4870</v>
      </c>
      <c r="C152" s="60" t="s">
        <v>35</v>
      </c>
      <c r="D152" s="60" t="s">
        <v>4621</v>
      </c>
      <c r="E152" s="60" t="s">
        <v>4871</v>
      </c>
      <c r="F152" s="60" t="s">
        <v>37</v>
      </c>
      <c r="G152" s="60" t="s">
        <v>522</v>
      </c>
      <c r="H152" s="60" t="s">
        <v>39</v>
      </c>
    </row>
    <row r="153">
      <c r="A153" s="59" t="s">
        <v>1087</v>
      </c>
      <c r="B153" s="60" t="s">
        <v>4872</v>
      </c>
      <c r="C153" s="60" t="s">
        <v>35</v>
      </c>
      <c r="D153" s="60" t="s">
        <v>4621</v>
      </c>
      <c r="E153" s="60" t="s">
        <v>4873</v>
      </c>
      <c r="F153" s="60" t="s">
        <v>37</v>
      </c>
      <c r="G153" s="60" t="s">
        <v>522</v>
      </c>
      <c r="H153" s="60" t="s">
        <v>39</v>
      </c>
    </row>
    <row r="154">
      <c r="A154" s="59" t="s">
        <v>1097</v>
      </c>
      <c r="B154" s="60" t="s">
        <v>4874</v>
      </c>
      <c r="C154" s="60" t="s">
        <v>35</v>
      </c>
      <c r="D154" s="60" t="s">
        <v>4621</v>
      </c>
      <c r="E154" s="60" t="s">
        <v>4875</v>
      </c>
      <c r="F154" s="60" t="s">
        <v>37</v>
      </c>
      <c r="G154" s="60" t="s">
        <v>522</v>
      </c>
      <c r="H154" s="60" t="s">
        <v>39</v>
      </c>
    </row>
    <row r="155">
      <c r="A155" s="59" t="s">
        <v>4876</v>
      </c>
      <c r="B155" s="60" t="s">
        <v>4877</v>
      </c>
      <c r="C155" s="60" t="s">
        <v>35</v>
      </c>
      <c r="D155" s="60" t="s">
        <v>4621</v>
      </c>
      <c r="E155" s="61"/>
      <c r="F155" s="60" t="s">
        <v>37</v>
      </c>
      <c r="G155" s="60" t="s">
        <v>522</v>
      </c>
      <c r="H155" s="60" t="s">
        <v>39</v>
      </c>
    </row>
    <row r="156">
      <c r="A156" s="59" t="s">
        <v>1113</v>
      </c>
      <c r="B156" s="60" t="s">
        <v>4878</v>
      </c>
      <c r="C156" s="60" t="s">
        <v>35</v>
      </c>
      <c r="D156" s="60" t="s">
        <v>4621</v>
      </c>
      <c r="E156" s="60" t="s">
        <v>4879</v>
      </c>
      <c r="F156" s="60" t="s">
        <v>37</v>
      </c>
      <c r="G156" s="60" t="s">
        <v>522</v>
      </c>
      <c r="H156" s="60" t="s">
        <v>39</v>
      </c>
    </row>
    <row r="157">
      <c r="A157" s="59" t="s">
        <v>1129</v>
      </c>
      <c r="B157" s="60" t="s">
        <v>4880</v>
      </c>
      <c r="C157" s="60" t="s">
        <v>35</v>
      </c>
      <c r="D157" s="60" t="s">
        <v>4621</v>
      </c>
      <c r="E157" s="60" t="s">
        <v>4881</v>
      </c>
      <c r="F157" s="60" t="s">
        <v>37</v>
      </c>
      <c r="G157" s="60" t="s">
        <v>522</v>
      </c>
      <c r="H157" s="60" t="s">
        <v>39</v>
      </c>
    </row>
    <row r="158">
      <c r="A158" s="59" t="s">
        <v>1133</v>
      </c>
      <c r="B158" s="60" t="s">
        <v>4882</v>
      </c>
      <c r="C158" s="60" t="s">
        <v>35</v>
      </c>
      <c r="D158" s="60" t="s">
        <v>4621</v>
      </c>
      <c r="E158" s="60" t="s">
        <v>1134</v>
      </c>
      <c r="F158" s="60" t="s">
        <v>37</v>
      </c>
      <c r="G158" s="60" t="s">
        <v>522</v>
      </c>
      <c r="H158" s="60" t="s">
        <v>39</v>
      </c>
    </row>
    <row r="159">
      <c r="A159" s="59" t="s">
        <v>1137</v>
      </c>
      <c r="B159" s="60" t="s">
        <v>4883</v>
      </c>
      <c r="C159" s="60" t="s">
        <v>35</v>
      </c>
      <c r="D159" s="60" t="s">
        <v>4621</v>
      </c>
      <c r="E159" s="60" t="s">
        <v>4884</v>
      </c>
      <c r="F159" s="60" t="s">
        <v>37</v>
      </c>
      <c r="G159" s="60" t="s">
        <v>522</v>
      </c>
      <c r="H159" s="60" t="s">
        <v>39</v>
      </c>
    </row>
    <row r="160">
      <c r="A160" s="59" t="s">
        <v>1141</v>
      </c>
      <c r="B160" s="60" t="s">
        <v>4885</v>
      </c>
      <c r="C160" s="60" t="s">
        <v>35</v>
      </c>
      <c r="D160" s="60" t="s">
        <v>4621</v>
      </c>
      <c r="E160" s="60" t="s">
        <v>4886</v>
      </c>
      <c r="F160" s="60" t="s">
        <v>37</v>
      </c>
      <c r="G160" s="60" t="s">
        <v>522</v>
      </c>
      <c r="H160" s="60" t="s">
        <v>39</v>
      </c>
    </row>
    <row r="161">
      <c r="A161" s="59" t="s">
        <v>1161</v>
      </c>
      <c r="B161" s="60" t="s">
        <v>4887</v>
      </c>
      <c r="C161" s="60" t="s">
        <v>35</v>
      </c>
      <c r="D161" s="60" t="s">
        <v>4621</v>
      </c>
      <c r="E161" s="60" t="s">
        <v>4888</v>
      </c>
      <c r="F161" s="60" t="s">
        <v>37</v>
      </c>
      <c r="G161" s="60" t="s">
        <v>522</v>
      </c>
      <c r="H161" s="60" t="s">
        <v>39</v>
      </c>
    </row>
    <row r="162">
      <c r="A162" s="59" t="s">
        <v>1169</v>
      </c>
      <c r="B162" s="60" t="s">
        <v>4889</v>
      </c>
      <c r="C162" s="60" t="s">
        <v>35</v>
      </c>
      <c r="D162" s="60" t="s">
        <v>4621</v>
      </c>
      <c r="E162" s="60" t="s">
        <v>1158</v>
      </c>
      <c r="F162" s="60" t="s">
        <v>37</v>
      </c>
      <c r="G162" s="60" t="s">
        <v>522</v>
      </c>
      <c r="H162" s="60" t="s">
        <v>39</v>
      </c>
    </row>
    <row r="163">
      <c r="A163" s="59" t="s">
        <v>1203</v>
      </c>
      <c r="B163" s="60" t="s">
        <v>4890</v>
      </c>
      <c r="C163" s="60" t="s">
        <v>35</v>
      </c>
      <c r="D163" s="60" t="s">
        <v>4621</v>
      </c>
      <c r="E163" s="60" t="s">
        <v>4891</v>
      </c>
      <c r="F163" s="60" t="s">
        <v>37</v>
      </c>
      <c r="G163" s="60" t="s">
        <v>522</v>
      </c>
      <c r="H163" s="60" t="s">
        <v>39</v>
      </c>
    </row>
    <row r="164">
      <c r="A164" s="59" t="s">
        <v>1223</v>
      </c>
      <c r="B164" s="60" t="s">
        <v>4892</v>
      </c>
      <c r="C164" s="60" t="s">
        <v>35</v>
      </c>
      <c r="D164" s="60" t="s">
        <v>4621</v>
      </c>
      <c r="E164" s="60" t="s">
        <v>1224</v>
      </c>
      <c r="F164" s="60" t="s">
        <v>37</v>
      </c>
      <c r="G164" s="60" t="s">
        <v>522</v>
      </c>
      <c r="H164" s="60" t="s">
        <v>39</v>
      </c>
    </row>
    <row r="165">
      <c r="A165" s="59" t="s">
        <v>1230</v>
      </c>
      <c r="B165" s="60" t="s">
        <v>4893</v>
      </c>
      <c r="C165" s="60" t="s">
        <v>35</v>
      </c>
      <c r="D165" s="60" t="s">
        <v>4621</v>
      </c>
      <c r="E165" s="60" t="s">
        <v>4894</v>
      </c>
      <c r="F165" s="60" t="s">
        <v>37</v>
      </c>
      <c r="G165" s="60" t="s">
        <v>522</v>
      </c>
      <c r="H165" s="60" t="s">
        <v>39</v>
      </c>
    </row>
    <row r="166">
      <c r="A166" s="59" t="s">
        <v>1236</v>
      </c>
      <c r="B166" s="60" t="s">
        <v>4895</v>
      </c>
      <c r="C166" s="60" t="s">
        <v>35</v>
      </c>
      <c r="D166" s="60" t="s">
        <v>4621</v>
      </c>
      <c r="E166" s="60" t="s">
        <v>1237</v>
      </c>
      <c r="F166" s="60" t="s">
        <v>37</v>
      </c>
      <c r="G166" s="60" t="s">
        <v>522</v>
      </c>
      <c r="H166" s="60" t="s">
        <v>39</v>
      </c>
    </row>
    <row r="167">
      <c r="A167" s="59" t="s">
        <v>1254</v>
      </c>
      <c r="B167" s="60" t="s">
        <v>4896</v>
      </c>
      <c r="C167" s="60" t="s">
        <v>35</v>
      </c>
      <c r="D167" s="60" t="s">
        <v>4621</v>
      </c>
      <c r="E167" s="60" t="s">
        <v>4897</v>
      </c>
      <c r="F167" s="60" t="s">
        <v>37</v>
      </c>
      <c r="G167" s="60" t="s">
        <v>522</v>
      </c>
      <c r="H167" s="60" t="s">
        <v>39</v>
      </c>
    </row>
    <row r="168">
      <c r="A168" s="59" t="s">
        <v>1258</v>
      </c>
      <c r="B168" s="60" t="s">
        <v>4898</v>
      </c>
      <c r="C168" s="60" t="s">
        <v>35</v>
      </c>
      <c r="D168" s="60" t="s">
        <v>4621</v>
      </c>
      <c r="E168" s="60" t="s">
        <v>1259</v>
      </c>
      <c r="F168" s="60" t="s">
        <v>37</v>
      </c>
      <c r="G168" s="60" t="s">
        <v>522</v>
      </c>
      <c r="H168" s="60" t="s">
        <v>39</v>
      </c>
    </row>
    <row r="169">
      <c r="A169" s="59" t="s">
        <v>1262</v>
      </c>
      <c r="B169" s="60" t="s">
        <v>4899</v>
      </c>
      <c r="C169" s="60" t="s">
        <v>35</v>
      </c>
      <c r="D169" s="60" t="s">
        <v>4621</v>
      </c>
      <c r="E169" s="60" t="s">
        <v>4900</v>
      </c>
      <c r="F169" s="60" t="s">
        <v>37</v>
      </c>
      <c r="G169" s="60" t="s">
        <v>522</v>
      </c>
      <c r="H169" s="60" t="s">
        <v>39</v>
      </c>
    </row>
    <row r="170">
      <c r="A170" s="59" t="s">
        <v>1265</v>
      </c>
      <c r="B170" s="60" t="s">
        <v>4901</v>
      </c>
      <c r="C170" s="60" t="s">
        <v>35</v>
      </c>
      <c r="D170" s="60" t="s">
        <v>4621</v>
      </c>
      <c r="E170" s="60" t="s">
        <v>4900</v>
      </c>
      <c r="F170" s="60" t="s">
        <v>37</v>
      </c>
      <c r="G170" s="60" t="s">
        <v>522</v>
      </c>
      <c r="H170" s="60" t="s">
        <v>39</v>
      </c>
    </row>
    <row r="171">
      <c r="A171" s="59" t="s">
        <v>1271</v>
      </c>
      <c r="B171" s="60" t="s">
        <v>4902</v>
      </c>
      <c r="C171" s="60" t="s">
        <v>35</v>
      </c>
      <c r="D171" s="60" t="s">
        <v>4621</v>
      </c>
      <c r="E171" s="60" t="s">
        <v>1272</v>
      </c>
      <c r="F171" s="60" t="s">
        <v>37</v>
      </c>
      <c r="G171" s="60" t="s">
        <v>522</v>
      </c>
      <c r="H171" s="60" t="s">
        <v>39</v>
      </c>
    </row>
    <row r="172">
      <c r="A172" s="59" t="s">
        <v>1283</v>
      </c>
      <c r="B172" s="60" t="s">
        <v>4903</v>
      </c>
      <c r="C172" s="60" t="s">
        <v>35</v>
      </c>
      <c r="D172" s="60" t="s">
        <v>4621</v>
      </c>
      <c r="E172" s="60" t="s">
        <v>1284</v>
      </c>
      <c r="F172" s="60" t="s">
        <v>37</v>
      </c>
      <c r="G172" s="60" t="s">
        <v>522</v>
      </c>
      <c r="H172" s="60" t="s">
        <v>39</v>
      </c>
    </row>
    <row r="173">
      <c r="A173" s="59" t="s">
        <v>1287</v>
      </c>
      <c r="B173" s="60" t="s">
        <v>4904</v>
      </c>
      <c r="C173" s="60" t="s">
        <v>35</v>
      </c>
      <c r="D173" s="60" t="s">
        <v>4621</v>
      </c>
      <c r="E173" s="60" t="s">
        <v>1272</v>
      </c>
      <c r="F173" s="60" t="s">
        <v>37</v>
      </c>
      <c r="G173" s="60" t="s">
        <v>522</v>
      </c>
      <c r="H173" s="60" t="s">
        <v>39</v>
      </c>
    </row>
    <row r="174">
      <c r="A174" s="59" t="s">
        <v>1290</v>
      </c>
      <c r="B174" s="60" t="s">
        <v>4905</v>
      </c>
      <c r="C174" s="60" t="s">
        <v>35</v>
      </c>
      <c r="D174" s="60" t="s">
        <v>4621</v>
      </c>
      <c r="E174" s="60" t="s">
        <v>4906</v>
      </c>
      <c r="F174" s="60" t="s">
        <v>37</v>
      </c>
      <c r="G174" s="60" t="s">
        <v>522</v>
      </c>
      <c r="H174" s="60" t="s">
        <v>39</v>
      </c>
    </row>
    <row r="175">
      <c r="A175" s="59" t="s">
        <v>1305</v>
      </c>
      <c r="B175" s="60" t="s">
        <v>4907</v>
      </c>
      <c r="C175" s="60" t="s">
        <v>35</v>
      </c>
      <c r="D175" s="60" t="s">
        <v>4621</v>
      </c>
      <c r="E175" s="60" t="s">
        <v>1306</v>
      </c>
      <c r="F175" s="60" t="s">
        <v>37</v>
      </c>
      <c r="G175" s="60" t="s">
        <v>522</v>
      </c>
      <c r="H175" s="60" t="s">
        <v>39</v>
      </c>
    </row>
    <row r="176">
      <c r="A176" s="59" t="s">
        <v>1314</v>
      </c>
      <c r="B176" s="60" t="s">
        <v>4908</v>
      </c>
      <c r="C176" s="60" t="s">
        <v>35</v>
      </c>
      <c r="D176" s="60" t="s">
        <v>4621</v>
      </c>
      <c r="E176" s="60" t="s">
        <v>1315</v>
      </c>
      <c r="F176" s="60" t="s">
        <v>37</v>
      </c>
      <c r="G176" s="60" t="s">
        <v>522</v>
      </c>
      <c r="H176" s="60" t="s">
        <v>39</v>
      </c>
    </row>
    <row r="177">
      <c r="A177" s="59" t="s">
        <v>1318</v>
      </c>
      <c r="B177" s="60" t="s">
        <v>4909</v>
      </c>
      <c r="C177" s="60" t="s">
        <v>35</v>
      </c>
      <c r="D177" s="60" t="s">
        <v>4621</v>
      </c>
      <c r="E177" s="60" t="s">
        <v>4910</v>
      </c>
      <c r="F177" s="60" t="s">
        <v>37</v>
      </c>
      <c r="G177" s="60" t="s">
        <v>522</v>
      </c>
      <c r="H177" s="60" t="s">
        <v>39</v>
      </c>
    </row>
    <row r="178">
      <c r="A178" s="59" t="s">
        <v>1337</v>
      </c>
      <c r="B178" s="60" t="s">
        <v>4911</v>
      </c>
      <c r="C178" s="60" t="s">
        <v>35</v>
      </c>
      <c r="D178" s="60" t="s">
        <v>4621</v>
      </c>
      <c r="E178" s="60" t="s">
        <v>4912</v>
      </c>
      <c r="F178" s="60" t="s">
        <v>37</v>
      </c>
      <c r="G178" s="60" t="s">
        <v>522</v>
      </c>
      <c r="H178" s="60" t="s">
        <v>39</v>
      </c>
    </row>
    <row r="179">
      <c r="A179" s="59" t="s">
        <v>1341</v>
      </c>
      <c r="B179" s="60" t="s">
        <v>4913</v>
      </c>
      <c r="C179" s="60" t="s">
        <v>35</v>
      </c>
      <c r="D179" s="60" t="s">
        <v>4621</v>
      </c>
      <c r="E179" s="60" t="s">
        <v>4914</v>
      </c>
      <c r="F179" s="60" t="s">
        <v>37</v>
      </c>
      <c r="G179" s="60" t="s">
        <v>522</v>
      </c>
      <c r="H179" s="60" t="s">
        <v>39</v>
      </c>
    </row>
    <row r="180">
      <c r="A180" s="59" t="s">
        <v>1355</v>
      </c>
      <c r="B180" s="60" t="s">
        <v>4915</v>
      </c>
      <c r="C180" s="60" t="s">
        <v>35</v>
      </c>
      <c r="D180" s="60" t="s">
        <v>4621</v>
      </c>
      <c r="E180" s="60" t="s">
        <v>1356</v>
      </c>
      <c r="F180" s="60" t="s">
        <v>37</v>
      </c>
      <c r="G180" s="60" t="s">
        <v>522</v>
      </c>
      <c r="H180" s="60" t="s">
        <v>39</v>
      </c>
    </row>
    <row r="181">
      <c r="A181" s="59" t="s">
        <v>1359</v>
      </c>
      <c r="B181" s="60" t="s">
        <v>4916</v>
      </c>
      <c r="C181" s="60" t="s">
        <v>35</v>
      </c>
      <c r="D181" s="60" t="s">
        <v>4621</v>
      </c>
      <c r="E181" s="60" t="s">
        <v>4917</v>
      </c>
      <c r="F181" s="60" t="s">
        <v>37</v>
      </c>
      <c r="G181" s="60" t="s">
        <v>522</v>
      </c>
      <c r="H181" s="60" t="s">
        <v>39</v>
      </c>
    </row>
    <row r="182">
      <c r="A182" s="59" t="s">
        <v>1379</v>
      </c>
      <c r="B182" s="60" t="s">
        <v>4918</v>
      </c>
      <c r="C182" s="60" t="s">
        <v>35</v>
      </c>
      <c r="D182" s="60" t="s">
        <v>4621</v>
      </c>
      <c r="E182" s="60" t="s">
        <v>4919</v>
      </c>
      <c r="F182" s="60" t="s">
        <v>37</v>
      </c>
      <c r="G182" s="60" t="s">
        <v>522</v>
      </c>
      <c r="H182" s="60" t="s">
        <v>39</v>
      </c>
    </row>
    <row r="183">
      <c r="A183" s="59" t="s">
        <v>1382</v>
      </c>
      <c r="B183" s="60" t="s">
        <v>4920</v>
      </c>
      <c r="C183" s="60" t="s">
        <v>35</v>
      </c>
      <c r="D183" s="60" t="s">
        <v>4621</v>
      </c>
      <c r="E183" s="60" t="s">
        <v>1383</v>
      </c>
      <c r="F183" s="60" t="s">
        <v>37</v>
      </c>
      <c r="G183" s="60" t="s">
        <v>522</v>
      </c>
      <c r="H183" s="60" t="s">
        <v>39</v>
      </c>
    </row>
    <row r="184">
      <c r="A184" s="59" t="s">
        <v>1390</v>
      </c>
      <c r="B184" s="60" t="s">
        <v>4921</v>
      </c>
      <c r="C184" s="60" t="s">
        <v>35</v>
      </c>
      <c r="D184" s="60" t="s">
        <v>4621</v>
      </c>
      <c r="E184" s="60" t="s">
        <v>1391</v>
      </c>
      <c r="F184" s="60" t="s">
        <v>37</v>
      </c>
      <c r="G184" s="60" t="s">
        <v>522</v>
      </c>
      <c r="H184" s="60" t="s">
        <v>39</v>
      </c>
    </row>
    <row r="185">
      <c r="A185" s="59" t="s">
        <v>4922</v>
      </c>
      <c r="B185" s="60" t="s">
        <v>4923</v>
      </c>
      <c r="C185" s="60" t="s">
        <v>35</v>
      </c>
      <c r="D185" s="60" t="s">
        <v>4621</v>
      </c>
      <c r="E185" s="61"/>
      <c r="F185" s="60" t="s">
        <v>37</v>
      </c>
      <c r="G185" s="60" t="s">
        <v>522</v>
      </c>
      <c r="H185" s="60" t="s">
        <v>39</v>
      </c>
    </row>
    <row r="186">
      <c r="A186" s="59" t="s">
        <v>1417</v>
      </c>
      <c r="B186" s="60" t="s">
        <v>4924</v>
      </c>
      <c r="C186" s="60" t="s">
        <v>35</v>
      </c>
      <c r="D186" s="60" t="s">
        <v>4621</v>
      </c>
      <c r="E186" s="60" t="s">
        <v>4925</v>
      </c>
      <c r="F186" s="60" t="s">
        <v>37</v>
      </c>
      <c r="G186" s="60" t="s">
        <v>522</v>
      </c>
      <c r="H186" s="60" t="s">
        <v>39</v>
      </c>
    </row>
    <row r="187">
      <c r="A187" s="59" t="s">
        <v>1421</v>
      </c>
      <c r="B187" s="60" t="s">
        <v>4926</v>
      </c>
      <c r="C187" s="60" t="s">
        <v>35</v>
      </c>
      <c r="D187" s="60" t="s">
        <v>4621</v>
      </c>
      <c r="E187" s="60" t="s">
        <v>4927</v>
      </c>
      <c r="F187" s="60" t="s">
        <v>37</v>
      </c>
      <c r="G187" s="60" t="s">
        <v>522</v>
      </c>
      <c r="H187" s="60" t="s">
        <v>39</v>
      </c>
    </row>
    <row r="188">
      <c r="A188" s="59" t="s">
        <v>1437</v>
      </c>
      <c r="B188" s="60" t="s">
        <v>4928</v>
      </c>
      <c r="C188" s="60" t="s">
        <v>35</v>
      </c>
      <c r="D188" s="60" t="s">
        <v>4621</v>
      </c>
      <c r="E188" s="60" t="s">
        <v>4929</v>
      </c>
      <c r="F188" s="60" t="s">
        <v>37</v>
      </c>
      <c r="G188" s="60" t="s">
        <v>522</v>
      </c>
      <c r="H188" s="60" t="s">
        <v>39</v>
      </c>
    </row>
    <row r="189">
      <c r="A189" s="59" t="s">
        <v>1456</v>
      </c>
      <c r="B189" s="60" t="s">
        <v>4930</v>
      </c>
      <c r="C189" s="60" t="s">
        <v>35</v>
      </c>
      <c r="D189" s="60" t="s">
        <v>4621</v>
      </c>
      <c r="E189" s="60" t="s">
        <v>4931</v>
      </c>
      <c r="F189" s="60" t="s">
        <v>37</v>
      </c>
      <c r="G189" s="60" t="s">
        <v>522</v>
      </c>
      <c r="H189" s="60" t="s">
        <v>39</v>
      </c>
    </row>
    <row r="190">
      <c r="A190" s="59" t="s">
        <v>1479</v>
      </c>
      <c r="B190" s="60" t="s">
        <v>4932</v>
      </c>
      <c r="C190" s="60" t="s">
        <v>35</v>
      </c>
      <c r="D190" s="60" t="s">
        <v>4621</v>
      </c>
      <c r="E190" s="60" t="s">
        <v>1480</v>
      </c>
      <c r="F190" s="60" t="s">
        <v>37</v>
      </c>
      <c r="G190" s="60" t="s">
        <v>522</v>
      </c>
      <c r="H190" s="60" t="s">
        <v>39</v>
      </c>
    </row>
    <row r="191">
      <c r="A191" s="59" t="s">
        <v>1483</v>
      </c>
      <c r="B191" s="60" t="s">
        <v>4933</v>
      </c>
      <c r="C191" s="60" t="s">
        <v>35</v>
      </c>
      <c r="D191" s="60" t="s">
        <v>4621</v>
      </c>
      <c r="E191" s="60" t="s">
        <v>4934</v>
      </c>
      <c r="F191" s="60" t="s">
        <v>37</v>
      </c>
      <c r="G191" s="60" t="s">
        <v>522</v>
      </c>
      <c r="H191" s="60" t="s">
        <v>39</v>
      </c>
    </row>
    <row r="192">
      <c r="A192" s="59" t="s">
        <v>1503</v>
      </c>
      <c r="B192" s="60" t="s">
        <v>4935</v>
      </c>
      <c r="C192" s="60" t="s">
        <v>35</v>
      </c>
      <c r="D192" s="60" t="s">
        <v>4621</v>
      </c>
      <c r="E192" s="60" t="s">
        <v>4936</v>
      </c>
      <c r="F192" s="60" t="s">
        <v>37</v>
      </c>
      <c r="G192" s="60" t="s">
        <v>522</v>
      </c>
      <c r="H192" s="60" t="s">
        <v>39</v>
      </c>
    </row>
    <row r="193">
      <c r="A193" s="59" t="s">
        <v>1507</v>
      </c>
      <c r="B193" s="60" t="s">
        <v>4937</v>
      </c>
      <c r="C193" s="60" t="s">
        <v>35</v>
      </c>
      <c r="D193" s="60" t="s">
        <v>4621</v>
      </c>
      <c r="E193" s="60" t="s">
        <v>4936</v>
      </c>
      <c r="F193" s="60" t="s">
        <v>37</v>
      </c>
      <c r="G193" s="60" t="s">
        <v>522</v>
      </c>
      <c r="H193" s="60" t="s">
        <v>39</v>
      </c>
    </row>
    <row r="194">
      <c r="A194" s="59" t="s">
        <v>1524</v>
      </c>
      <c r="B194" s="60" t="s">
        <v>4938</v>
      </c>
      <c r="C194" s="60" t="s">
        <v>35</v>
      </c>
      <c r="D194" s="60" t="s">
        <v>4621</v>
      </c>
      <c r="E194" s="60" t="s">
        <v>4939</v>
      </c>
      <c r="F194" s="60" t="s">
        <v>37</v>
      </c>
      <c r="G194" s="60" t="s">
        <v>522</v>
      </c>
      <c r="H194" s="60" t="s">
        <v>39</v>
      </c>
    </row>
    <row r="195">
      <c r="A195" s="59" t="s">
        <v>1528</v>
      </c>
      <c r="B195" s="60" t="s">
        <v>4940</v>
      </c>
      <c r="C195" s="60" t="s">
        <v>35</v>
      </c>
      <c r="D195" s="60" t="s">
        <v>4621</v>
      </c>
      <c r="E195" s="60" t="s">
        <v>4941</v>
      </c>
      <c r="F195" s="60" t="s">
        <v>37</v>
      </c>
      <c r="G195" s="60" t="s">
        <v>522</v>
      </c>
      <c r="H195" s="60" t="s">
        <v>39</v>
      </c>
    </row>
    <row r="196">
      <c r="A196" s="59" t="s">
        <v>1556</v>
      </c>
      <c r="B196" s="60" t="s">
        <v>4942</v>
      </c>
      <c r="C196" s="60" t="s">
        <v>35</v>
      </c>
      <c r="D196" s="60" t="s">
        <v>4621</v>
      </c>
      <c r="E196" s="60" t="s">
        <v>4943</v>
      </c>
      <c r="F196" s="60" t="s">
        <v>37</v>
      </c>
      <c r="G196" s="60" t="s">
        <v>522</v>
      </c>
      <c r="H196" s="60" t="s">
        <v>39</v>
      </c>
    </row>
    <row r="197">
      <c r="A197" s="59" t="s">
        <v>1564</v>
      </c>
      <c r="B197" s="60" t="s">
        <v>4944</v>
      </c>
      <c r="C197" s="60" t="s">
        <v>35</v>
      </c>
      <c r="D197" s="60" t="s">
        <v>4621</v>
      </c>
      <c r="E197" s="60" t="s">
        <v>4945</v>
      </c>
      <c r="F197" s="60" t="s">
        <v>37</v>
      </c>
      <c r="G197" s="60" t="s">
        <v>522</v>
      </c>
      <c r="H197" s="60" t="s">
        <v>39</v>
      </c>
    </row>
    <row r="198">
      <c r="A198" s="59" t="s">
        <v>4946</v>
      </c>
      <c r="B198" s="60" t="s">
        <v>4947</v>
      </c>
      <c r="C198" s="60" t="s">
        <v>35</v>
      </c>
      <c r="D198" s="60" t="s">
        <v>4621</v>
      </c>
      <c r="E198" s="61"/>
      <c r="F198" s="60" t="s">
        <v>37</v>
      </c>
      <c r="G198" s="60" t="s">
        <v>522</v>
      </c>
      <c r="H198" s="60" t="s">
        <v>39</v>
      </c>
    </row>
    <row r="199">
      <c r="A199" s="59" t="s">
        <v>1592</v>
      </c>
      <c r="B199" s="60" t="s">
        <v>4948</v>
      </c>
      <c r="C199" s="60" t="s">
        <v>35</v>
      </c>
      <c r="D199" s="60" t="s">
        <v>4621</v>
      </c>
      <c r="E199" s="60" t="s">
        <v>4949</v>
      </c>
      <c r="F199" s="60" t="s">
        <v>37</v>
      </c>
      <c r="G199" s="60" t="s">
        <v>522</v>
      </c>
      <c r="H199" s="60" t="s">
        <v>39</v>
      </c>
    </row>
    <row r="200">
      <c r="A200" s="59" t="s">
        <v>1628</v>
      </c>
      <c r="B200" s="60" t="s">
        <v>4950</v>
      </c>
      <c r="C200" s="60" t="s">
        <v>35</v>
      </c>
      <c r="D200" s="60" t="s">
        <v>4621</v>
      </c>
      <c r="E200" s="60" t="s">
        <v>4951</v>
      </c>
      <c r="F200" s="60" t="s">
        <v>37</v>
      </c>
      <c r="G200" s="60" t="s">
        <v>522</v>
      </c>
      <c r="H200" s="60" t="s">
        <v>39</v>
      </c>
    </row>
    <row r="201">
      <c r="A201" s="59" t="s">
        <v>1632</v>
      </c>
      <c r="B201" s="60" t="s">
        <v>4952</v>
      </c>
      <c r="C201" s="60" t="s">
        <v>35</v>
      </c>
      <c r="D201" s="60" t="s">
        <v>4621</v>
      </c>
      <c r="E201" s="60" t="s">
        <v>1633</v>
      </c>
      <c r="F201" s="60" t="s">
        <v>37</v>
      </c>
      <c r="G201" s="60" t="s">
        <v>522</v>
      </c>
      <c r="H201" s="60" t="s">
        <v>39</v>
      </c>
    </row>
    <row r="202">
      <c r="A202" s="59" t="s">
        <v>1640</v>
      </c>
      <c r="B202" s="60" t="s">
        <v>4953</v>
      </c>
      <c r="C202" s="60" t="s">
        <v>35</v>
      </c>
      <c r="D202" s="60" t="s">
        <v>4621</v>
      </c>
      <c r="E202" s="60" t="s">
        <v>1641</v>
      </c>
      <c r="F202" s="60" t="s">
        <v>37</v>
      </c>
      <c r="G202" s="60" t="s">
        <v>522</v>
      </c>
      <c r="H202" s="60" t="s">
        <v>39</v>
      </c>
    </row>
    <row r="203">
      <c r="A203" s="59" t="s">
        <v>1674</v>
      </c>
      <c r="B203" s="60" t="s">
        <v>4954</v>
      </c>
      <c r="C203" s="60" t="s">
        <v>35</v>
      </c>
      <c r="D203" s="60" t="s">
        <v>4621</v>
      </c>
      <c r="E203" s="60" t="s">
        <v>1675</v>
      </c>
      <c r="F203" s="60" t="s">
        <v>37</v>
      </c>
      <c r="G203" s="60" t="s">
        <v>522</v>
      </c>
      <c r="H203" s="60" t="s">
        <v>39</v>
      </c>
    </row>
    <row r="204">
      <c r="A204" s="59" t="s">
        <v>1689</v>
      </c>
      <c r="B204" s="60" t="s">
        <v>4955</v>
      </c>
      <c r="C204" s="60" t="s">
        <v>35</v>
      </c>
      <c r="D204" s="60" t="s">
        <v>4621</v>
      </c>
      <c r="E204" s="60" t="s">
        <v>4956</v>
      </c>
      <c r="F204" s="60" t="s">
        <v>37</v>
      </c>
      <c r="G204" s="60" t="s">
        <v>522</v>
      </c>
      <c r="H204" s="60" t="s">
        <v>39</v>
      </c>
    </row>
    <row r="205">
      <c r="A205" s="59" t="s">
        <v>1711</v>
      </c>
      <c r="B205" s="60" t="s">
        <v>4957</v>
      </c>
      <c r="C205" s="60" t="s">
        <v>35</v>
      </c>
      <c r="D205" s="60" t="s">
        <v>4621</v>
      </c>
      <c r="E205" s="60" t="s">
        <v>4958</v>
      </c>
      <c r="F205" s="60" t="s">
        <v>37</v>
      </c>
      <c r="G205" s="60" t="s">
        <v>522</v>
      </c>
      <c r="H205" s="60" t="s">
        <v>39</v>
      </c>
    </row>
    <row r="206">
      <c r="A206" s="59" t="s">
        <v>1768</v>
      </c>
      <c r="B206" s="60" t="s">
        <v>4959</v>
      </c>
      <c r="C206" s="60" t="s">
        <v>35</v>
      </c>
      <c r="D206" s="60" t="s">
        <v>4621</v>
      </c>
      <c r="E206" s="60" t="s">
        <v>4960</v>
      </c>
      <c r="F206" s="60" t="s">
        <v>37</v>
      </c>
      <c r="G206" s="60" t="s">
        <v>522</v>
      </c>
      <c r="H206" s="60" t="s">
        <v>39</v>
      </c>
    </row>
    <row r="207">
      <c r="A207" s="59" t="s">
        <v>1796</v>
      </c>
      <c r="B207" s="60" t="s">
        <v>4961</v>
      </c>
      <c r="C207" s="60" t="s">
        <v>35</v>
      </c>
      <c r="D207" s="60" t="s">
        <v>4621</v>
      </c>
      <c r="E207" s="60" t="s">
        <v>4962</v>
      </c>
      <c r="F207" s="60" t="s">
        <v>37</v>
      </c>
      <c r="G207" s="60" t="s">
        <v>522</v>
      </c>
      <c r="H207" s="60" t="s">
        <v>39</v>
      </c>
    </row>
    <row r="208">
      <c r="A208" s="59" t="s">
        <v>1865</v>
      </c>
      <c r="B208" s="60" t="s">
        <v>4963</v>
      </c>
      <c r="C208" s="60" t="s">
        <v>35</v>
      </c>
      <c r="D208" s="60" t="s">
        <v>4621</v>
      </c>
      <c r="E208" s="60" t="s">
        <v>1866</v>
      </c>
      <c r="F208" s="60" t="s">
        <v>37</v>
      </c>
      <c r="G208" s="60" t="s">
        <v>522</v>
      </c>
      <c r="H208" s="60" t="s">
        <v>39</v>
      </c>
    </row>
    <row r="209">
      <c r="A209" s="59" t="s">
        <v>1908</v>
      </c>
      <c r="B209" s="60" t="s">
        <v>4964</v>
      </c>
      <c r="C209" s="60" t="s">
        <v>35</v>
      </c>
      <c r="D209" s="60" t="s">
        <v>4621</v>
      </c>
      <c r="E209" s="60" t="s">
        <v>1909</v>
      </c>
      <c r="F209" s="60" t="s">
        <v>37</v>
      </c>
      <c r="G209" s="60" t="s">
        <v>522</v>
      </c>
      <c r="H209" s="60" t="s">
        <v>39</v>
      </c>
    </row>
    <row r="210">
      <c r="A210" s="59" t="s">
        <v>1912</v>
      </c>
      <c r="B210" s="60" t="s">
        <v>4965</v>
      </c>
      <c r="C210" s="60" t="s">
        <v>35</v>
      </c>
      <c r="D210" s="60" t="s">
        <v>4621</v>
      </c>
      <c r="E210" s="60" t="s">
        <v>1913</v>
      </c>
      <c r="F210" s="60" t="s">
        <v>37</v>
      </c>
      <c r="G210" s="60" t="s">
        <v>522</v>
      </c>
      <c r="H210" s="60" t="s">
        <v>39</v>
      </c>
    </row>
    <row r="211">
      <c r="A211" s="59" t="s">
        <v>4966</v>
      </c>
      <c r="B211" s="60" t="s">
        <v>4967</v>
      </c>
      <c r="C211" s="60" t="s">
        <v>35</v>
      </c>
      <c r="D211" s="60" t="s">
        <v>4621</v>
      </c>
      <c r="E211" s="61"/>
      <c r="F211" s="60" t="s">
        <v>37</v>
      </c>
      <c r="G211" s="60" t="s">
        <v>522</v>
      </c>
      <c r="H211" s="60" t="s">
        <v>39</v>
      </c>
    </row>
    <row r="212">
      <c r="A212" s="59" t="s">
        <v>1962</v>
      </c>
      <c r="B212" s="60" t="s">
        <v>4968</v>
      </c>
      <c r="C212" s="60" t="s">
        <v>35</v>
      </c>
      <c r="D212" s="60" t="s">
        <v>4621</v>
      </c>
      <c r="E212" s="60" t="s">
        <v>1963</v>
      </c>
      <c r="F212" s="60" t="s">
        <v>37</v>
      </c>
      <c r="G212" s="60" t="s">
        <v>522</v>
      </c>
      <c r="H212" s="60" t="s">
        <v>39</v>
      </c>
    </row>
    <row r="213">
      <c r="A213" s="59" t="s">
        <v>1966</v>
      </c>
      <c r="B213" s="60" t="s">
        <v>4969</v>
      </c>
      <c r="C213" s="60" t="s">
        <v>35</v>
      </c>
      <c r="D213" s="60" t="s">
        <v>4621</v>
      </c>
      <c r="E213" s="60" t="s">
        <v>4970</v>
      </c>
      <c r="F213" s="60" t="s">
        <v>37</v>
      </c>
      <c r="G213" s="60" t="s">
        <v>522</v>
      </c>
      <c r="H213" s="60" t="s">
        <v>39</v>
      </c>
    </row>
    <row r="214">
      <c r="A214" s="59" t="s">
        <v>1994</v>
      </c>
      <c r="B214" s="60" t="s">
        <v>4971</v>
      </c>
      <c r="C214" s="60" t="s">
        <v>35</v>
      </c>
      <c r="D214" s="60" t="s">
        <v>4621</v>
      </c>
      <c r="E214" s="60" t="s">
        <v>1995</v>
      </c>
      <c r="F214" s="60" t="s">
        <v>37</v>
      </c>
      <c r="G214" s="60" t="s">
        <v>522</v>
      </c>
      <c r="H214" s="60" t="s">
        <v>39</v>
      </c>
    </row>
    <row r="215">
      <c r="A215" s="59" t="s">
        <v>2004</v>
      </c>
      <c r="B215" s="60" t="s">
        <v>4972</v>
      </c>
      <c r="C215" s="60" t="s">
        <v>35</v>
      </c>
      <c r="D215" s="60" t="s">
        <v>4621</v>
      </c>
      <c r="E215" s="60" t="s">
        <v>4973</v>
      </c>
      <c r="F215" s="60" t="s">
        <v>37</v>
      </c>
      <c r="G215" s="60" t="s">
        <v>522</v>
      </c>
      <c r="H215" s="60" t="s">
        <v>39</v>
      </c>
    </row>
    <row r="216">
      <c r="A216" s="59" t="s">
        <v>2020</v>
      </c>
      <c r="B216" s="60" t="s">
        <v>4974</v>
      </c>
      <c r="C216" s="60" t="s">
        <v>35</v>
      </c>
      <c r="D216" s="60" t="s">
        <v>4621</v>
      </c>
      <c r="E216" s="60" t="s">
        <v>4975</v>
      </c>
      <c r="F216" s="60" t="s">
        <v>37</v>
      </c>
      <c r="G216" s="60" t="s">
        <v>522</v>
      </c>
      <c r="H216" s="60" t="s">
        <v>39</v>
      </c>
    </row>
    <row r="217">
      <c r="A217" s="59" t="s">
        <v>2027</v>
      </c>
      <c r="B217" s="60" t="s">
        <v>4976</v>
      </c>
      <c r="C217" s="60" t="s">
        <v>35</v>
      </c>
      <c r="D217" s="60" t="s">
        <v>4621</v>
      </c>
      <c r="E217" s="60" t="s">
        <v>4977</v>
      </c>
      <c r="F217" s="60" t="s">
        <v>37</v>
      </c>
      <c r="G217" s="60" t="s">
        <v>522</v>
      </c>
      <c r="H217" s="60" t="s">
        <v>39</v>
      </c>
    </row>
    <row r="218">
      <c r="A218" s="59" t="s">
        <v>2049</v>
      </c>
      <c r="B218" s="60" t="s">
        <v>4978</v>
      </c>
      <c r="C218" s="60" t="s">
        <v>35</v>
      </c>
      <c r="D218" s="60" t="s">
        <v>4621</v>
      </c>
      <c r="E218" s="60" t="s">
        <v>2050</v>
      </c>
      <c r="F218" s="60" t="s">
        <v>37</v>
      </c>
      <c r="G218" s="60" t="s">
        <v>522</v>
      </c>
      <c r="H218" s="60" t="s">
        <v>39</v>
      </c>
    </row>
    <row r="219">
      <c r="A219" s="59" t="s">
        <v>2075</v>
      </c>
      <c r="B219" s="60" t="s">
        <v>4979</v>
      </c>
      <c r="C219" s="60" t="s">
        <v>35</v>
      </c>
      <c r="D219" s="60" t="s">
        <v>4621</v>
      </c>
      <c r="E219" s="60" t="s">
        <v>2076</v>
      </c>
      <c r="F219" s="60" t="s">
        <v>37</v>
      </c>
      <c r="G219" s="60" t="s">
        <v>522</v>
      </c>
      <c r="H219" s="60" t="s">
        <v>39</v>
      </c>
    </row>
    <row r="220">
      <c r="A220" s="59" t="s">
        <v>2090</v>
      </c>
      <c r="B220" s="60" t="s">
        <v>4980</v>
      </c>
      <c r="C220" s="60" t="s">
        <v>35</v>
      </c>
      <c r="D220" s="60" t="s">
        <v>4621</v>
      </c>
      <c r="E220" s="60" t="s">
        <v>4981</v>
      </c>
      <c r="F220" s="60" t="s">
        <v>37</v>
      </c>
      <c r="G220" s="60" t="s">
        <v>522</v>
      </c>
      <c r="H220" s="60" t="s">
        <v>39</v>
      </c>
    </row>
    <row r="221">
      <c r="A221" s="59" t="s">
        <v>2094</v>
      </c>
      <c r="B221" s="60" t="s">
        <v>4982</v>
      </c>
      <c r="C221" s="60" t="s">
        <v>35</v>
      </c>
      <c r="D221" s="60" t="s">
        <v>4621</v>
      </c>
      <c r="E221" s="60" t="s">
        <v>4983</v>
      </c>
      <c r="F221" s="60" t="s">
        <v>37</v>
      </c>
      <c r="G221" s="60" t="s">
        <v>522</v>
      </c>
      <c r="H221" s="60" t="s">
        <v>39</v>
      </c>
    </row>
    <row r="222">
      <c r="A222" s="59" t="s">
        <v>2102</v>
      </c>
      <c r="B222" s="60" t="s">
        <v>4984</v>
      </c>
      <c r="C222" s="60" t="s">
        <v>35</v>
      </c>
      <c r="D222" s="60" t="s">
        <v>4621</v>
      </c>
      <c r="E222" s="60" t="s">
        <v>2103</v>
      </c>
      <c r="F222" s="60" t="s">
        <v>37</v>
      </c>
      <c r="G222" s="60" t="s">
        <v>522</v>
      </c>
      <c r="H222" s="60" t="s">
        <v>39</v>
      </c>
    </row>
    <row r="223">
      <c r="A223" s="59" t="s">
        <v>2106</v>
      </c>
      <c r="B223" s="60" t="s">
        <v>4985</v>
      </c>
      <c r="C223" s="60" t="s">
        <v>35</v>
      </c>
      <c r="D223" s="60" t="s">
        <v>4621</v>
      </c>
      <c r="E223" s="60" t="s">
        <v>4986</v>
      </c>
      <c r="F223" s="60" t="s">
        <v>37</v>
      </c>
      <c r="G223" s="60" t="s">
        <v>522</v>
      </c>
      <c r="H223" s="60" t="s">
        <v>39</v>
      </c>
    </row>
    <row r="224">
      <c r="A224" s="59" t="s">
        <v>2114</v>
      </c>
      <c r="B224" s="60" t="s">
        <v>4987</v>
      </c>
      <c r="C224" s="60" t="s">
        <v>35</v>
      </c>
      <c r="D224" s="60" t="s">
        <v>4621</v>
      </c>
      <c r="E224" s="60" t="s">
        <v>4988</v>
      </c>
      <c r="F224" s="60" t="s">
        <v>37</v>
      </c>
      <c r="G224" s="60" t="s">
        <v>522</v>
      </c>
      <c r="H224" s="60" t="s">
        <v>39</v>
      </c>
    </row>
    <row r="225">
      <c r="A225" s="59" t="s">
        <v>2177</v>
      </c>
      <c r="B225" s="60" t="s">
        <v>4989</v>
      </c>
      <c r="C225" s="60" t="s">
        <v>35</v>
      </c>
      <c r="D225" s="60" t="s">
        <v>4621</v>
      </c>
      <c r="E225" s="60" t="s">
        <v>4990</v>
      </c>
      <c r="F225" s="60" t="s">
        <v>37</v>
      </c>
      <c r="G225" s="60" t="s">
        <v>522</v>
      </c>
      <c r="H225" s="60" t="s">
        <v>39</v>
      </c>
    </row>
    <row r="226">
      <c r="A226" s="59" t="s">
        <v>2181</v>
      </c>
      <c r="B226" s="60" t="s">
        <v>4991</v>
      </c>
      <c r="C226" s="60" t="s">
        <v>35</v>
      </c>
      <c r="D226" s="60" t="s">
        <v>4621</v>
      </c>
      <c r="E226" s="60" t="s">
        <v>4992</v>
      </c>
      <c r="F226" s="60" t="s">
        <v>37</v>
      </c>
      <c r="G226" s="60" t="s">
        <v>522</v>
      </c>
      <c r="H226" s="60" t="s">
        <v>39</v>
      </c>
    </row>
    <row r="227">
      <c r="A227" s="59" t="s">
        <v>2185</v>
      </c>
      <c r="B227" s="60" t="s">
        <v>4993</v>
      </c>
      <c r="C227" s="60" t="s">
        <v>35</v>
      </c>
      <c r="D227" s="60" t="s">
        <v>4621</v>
      </c>
      <c r="E227" s="60" t="s">
        <v>2186</v>
      </c>
      <c r="F227" s="60" t="s">
        <v>37</v>
      </c>
      <c r="G227" s="60" t="s">
        <v>522</v>
      </c>
      <c r="H227" s="60" t="s">
        <v>39</v>
      </c>
    </row>
    <row r="228">
      <c r="A228" s="59" t="s">
        <v>2198</v>
      </c>
      <c r="B228" s="60" t="s">
        <v>4994</v>
      </c>
      <c r="C228" s="60" t="s">
        <v>35</v>
      </c>
      <c r="D228" s="60" t="s">
        <v>4621</v>
      </c>
      <c r="E228" s="60" t="s">
        <v>2103</v>
      </c>
      <c r="F228" s="60" t="s">
        <v>37</v>
      </c>
      <c r="G228" s="60" t="s">
        <v>522</v>
      </c>
      <c r="H228" s="60" t="s">
        <v>39</v>
      </c>
    </row>
    <row r="229">
      <c r="A229" s="59" t="s">
        <v>2204</v>
      </c>
      <c r="B229" s="60" t="s">
        <v>4995</v>
      </c>
      <c r="C229" s="60" t="s">
        <v>35</v>
      </c>
      <c r="D229" s="60" t="s">
        <v>4621</v>
      </c>
      <c r="E229" s="60" t="s">
        <v>4996</v>
      </c>
      <c r="F229" s="60" t="s">
        <v>37</v>
      </c>
      <c r="G229" s="60" t="s">
        <v>522</v>
      </c>
      <c r="H229" s="60" t="s">
        <v>39</v>
      </c>
    </row>
    <row r="230">
      <c r="A230" s="59" t="s">
        <v>2211</v>
      </c>
      <c r="B230" s="60" t="s">
        <v>4997</v>
      </c>
      <c r="C230" s="60" t="s">
        <v>35</v>
      </c>
      <c r="D230" s="60" t="s">
        <v>4621</v>
      </c>
      <c r="E230" s="60" t="s">
        <v>2212</v>
      </c>
      <c r="F230" s="60" t="s">
        <v>37</v>
      </c>
      <c r="G230" s="60" t="s">
        <v>522</v>
      </c>
      <c r="H230" s="60" t="s">
        <v>39</v>
      </c>
    </row>
    <row r="231">
      <c r="A231" s="59" t="s">
        <v>2272</v>
      </c>
      <c r="B231" s="60" t="s">
        <v>4998</v>
      </c>
      <c r="C231" s="60" t="s">
        <v>35</v>
      </c>
      <c r="D231" s="60" t="s">
        <v>4621</v>
      </c>
      <c r="E231" s="60" t="s">
        <v>4999</v>
      </c>
      <c r="F231" s="60" t="s">
        <v>37</v>
      </c>
      <c r="G231" s="60" t="s">
        <v>522</v>
      </c>
      <c r="H231" s="60" t="s">
        <v>39</v>
      </c>
    </row>
    <row r="232">
      <c r="A232" s="59" t="s">
        <v>2297</v>
      </c>
      <c r="B232" s="60" t="s">
        <v>5000</v>
      </c>
      <c r="C232" s="60" t="s">
        <v>35</v>
      </c>
      <c r="D232" s="60" t="s">
        <v>4621</v>
      </c>
      <c r="E232" s="60" t="s">
        <v>2298</v>
      </c>
      <c r="F232" s="60" t="s">
        <v>37</v>
      </c>
      <c r="G232" s="60" t="s">
        <v>522</v>
      </c>
      <c r="H232" s="60" t="s">
        <v>39</v>
      </c>
    </row>
    <row r="233">
      <c r="A233" s="59" t="s">
        <v>2332</v>
      </c>
      <c r="B233" s="60" t="s">
        <v>5001</v>
      </c>
      <c r="C233" s="60" t="s">
        <v>35</v>
      </c>
      <c r="D233" s="60" t="s">
        <v>4621</v>
      </c>
      <c r="E233" s="60" t="s">
        <v>5002</v>
      </c>
      <c r="F233" s="60" t="s">
        <v>37</v>
      </c>
      <c r="G233" s="60" t="s">
        <v>522</v>
      </c>
      <c r="H233" s="60" t="s">
        <v>39</v>
      </c>
    </row>
    <row r="234">
      <c r="A234" s="59" t="s">
        <v>2336</v>
      </c>
      <c r="B234" s="60" t="s">
        <v>5003</v>
      </c>
      <c r="C234" s="60" t="s">
        <v>35</v>
      </c>
      <c r="D234" s="60" t="s">
        <v>4621</v>
      </c>
      <c r="E234" s="60" t="s">
        <v>5004</v>
      </c>
      <c r="F234" s="60" t="s">
        <v>37</v>
      </c>
      <c r="G234" s="60" t="s">
        <v>522</v>
      </c>
      <c r="H234" s="60" t="s">
        <v>39</v>
      </c>
    </row>
    <row r="235">
      <c r="A235" s="59" t="s">
        <v>2343</v>
      </c>
      <c r="B235" s="60" t="s">
        <v>5005</v>
      </c>
      <c r="C235" s="60" t="s">
        <v>35</v>
      </c>
      <c r="D235" s="60" t="s">
        <v>4621</v>
      </c>
      <c r="E235" s="60" t="s">
        <v>2344</v>
      </c>
      <c r="F235" s="60" t="s">
        <v>37</v>
      </c>
      <c r="G235" s="60" t="s">
        <v>522</v>
      </c>
      <c r="H235" s="60" t="s">
        <v>39</v>
      </c>
    </row>
    <row r="236">
      <c r="A236" s="59" t="s">
        <v>2347</v>
      </c>
      <c r="B236" s="60" t="s">
        <v>5006</v>
      </c>
      <c r="C236" s="60" t="s">
        <v>35</v>
      </c>
      <c r="D236" s="60" t="s">
        <v>4621</v>
      </c>
      <c r="E236" s="60" t="s">
        <v>5007</v>
      </c>
      <c r="F236" s="60" t="s">
        <v>37</v>
      </c>
      <c r="G236" s="60" t="s">
        <v>522</v>
      </c>
      <c r="H236" s="60" t="s">
        <v>39</v>
      </c>
    </row>
    <row r="237">
      <c r="A237" s="59" t="s">
        <v>2351</v>
      </c>
      <c r="B237" s="60" t="s">
        <v>5008</v>
      </c>
      <c r="C237" s="60" t="s">
        <v>35</v>
      </c>
      <c r="D237" s="60" t="s">
        <v>4621</v>
      </c>
      <c r="E237" s="60" t="s">
        <v>5009</v>
      </c>
      <c r="F237" s="60" t="s">
        <v>37</v>
      </c>
      <c r="G237" s="60" t="s">
        <v>522</v>
      </c>
      <c r="H237" s="60" t="s">
        <v>39</v>
      </c>
    </row>
    <row r="238">
      <c r="A238" s="59" t="s">
        <v>2363</v>
      </c>
      <c r="B238" s="60" t="s">
        <v>5010</v>
      </c>
      <c r="C238" s="60" t="s">
        <v>35</v>
      </c>
      <c r="D238" s="60" t="s">
        <v>4621</v>
      </c>
      <c r="E238" s="60" t="s">
        <v>2364</v>
      </c>
      <c r="F238" s="60" t="s">
        <v>37</v>
      </c>
      <c r="G238" s="60" t="s">
        <v>522</v>
      </c>
      <c r="H238" s="60" t="s">
        <v>39</v>
      </c>
    </row>
    <row r="239">
      <c r="A239" s="59" t="s">
        <v>2367</v>
      </c>
      <c r="B239" s="60" t="s">
        <v>5011</v>
      </c>
      <c r="C239" s="60" t="s">
        <v>35</v>
      </c>
      <c r="D239" s="60" t="s">
        <v>4621</v>
      </c>
      <c r="E239" s="60" t="s">
        <v>2368</v>
      </c>
      <c r="F239" s="60" t="s">
        <v>37</v>
      </c>
      <c r="G239" s="60" t="s">
        <v>522</v>
      </c>
      <c r="H239" s="60" t="s">
        <v>39</v>
      </c>
    </row>
    <row r="240">
      <c r="A240" s="59" t="s">
        <v>5012</v>
      </c>
      <c r="B240" s="60" t="s">
        <v>5013</v>
      </c>
      <c r="C240" s="60" t="s">
        <v>35</v>
      </c>
      <c r="D240" s="60" t="s">
        <v>4621</v>
      </c>
      <c r="E240" s="61"/>
      <c r="F240" s="60" t="s">
        <v>37</v>
      </c>
      <c r="G240" s="60" t="s">
        <v>522</v>
      </c>
      <c r="H240" s="60" t="s">
        <v>39</v>
      </c>
    </row>
    <row r="241">
      <c r="A241" s="59" t="s">
        <v>2440</v>
      </c>
      <c r="B241" s="60" t="s">
        <v>5014</v>
      </c>
      <c r="C241" s="60" t="s">
        <v>35</v>
      </c>
      <c r="D241" s="60" t="s">
        <v>4621</v>
      </c>
      <c r="E241" s="60" t="s">
        <v>5015</v>
      </c>
      <c r="F241" s="60" t="s">
        <v>37</v>
      </c>
      <c r="G241" s="60" t="s">
        <v>522</v>
      </c>
      <c r="H241" s="60" t="s">
        <v>39</v>
      </c>
    </row>
    <row r="242">
      <c r="A242" s="59" t="s">
        <v>2452</v>
      </c>
      <c r="B242" s="60" t="s">
        <v>5016</v>
      </c>
      <c r="C242" s="60" t="s">
        <v>35</v>
      </c>
      <c r="D242" s="60" t="s">
        <v>4621</v>
      </c>
      <c r="E242" s="60" t="s">
        <v>5017</v>
      </c>
      <c r="F242" s="60" t="s">
        <v>37</v>
      </c>
      <c r="G242" s="60" t="s">
        <v>522</v>
      </c>
      <c r="H242" s="60" t="s">
        <v>39</v>
      </c>
    </row>
    <row r="243">
      <c r="A243" s="59" t="s">
        <v>2459</v>
      </c>
      <c r="B243" s="60" t="s">
        <v>5018</v>
      </c>
      <c r="C243" s="60" t="s">
        <v>35</v>
      </c>
      <c r="D243" s="60" t="s">
        <v>4621</v>
      </c>
      <c r="E243" s="60" t="s">
        <v>5019</v>
      </c>
      <c r="F243" s="60" t="s">
        <v>37</v>
      </c>
      <c r="G243" s="60" t="s">
        <v>522</v>
      </c>
      <c r="H243" s="60" t="s">
        <v>39</v>
      </c>
    </row>
    <row r="244">
      <c r="A244" s="59" t="s">
        <v>2471</v>
      </c>
      <c r="B244" s="60" t="s">
        <v>5020</v>
      </c>
      <c r="C244" s="60" t="s">
        <v>35</v>
      </c>
      <c r="D244" s="60" t="s">
        <v>4621</v>
      </c>
      <c r="E244" s="60" t="s">
        <v>5021</v>
      </c>
      <c r="F244" s="60" t="s">
        <v>37</v>
      </c>
      <c r="G244" s="60" t="s">
        <v>522</v>
      </c>
      <c r="H244" s="60" t="s">
        <v>39</v>
      </c>
    </row>
    <row r="245">
      <c r="A245" s="59" t="s">
        <v>2486</v>
      </c>
      <c r="B245" s="60" t="s">
        <v>5022</v>
      </c>
      <c r="C245" s="60" t="s">
        <v>35</v>
      </c>
      <c r="D245" s="60" t="s">
        <v>4621</v>
      </c>
      <c r="E245" s="60" t="s">
        <v>5023</v>
      </c>
      <c r="F245" s="60" t="s">
        <v>37</v>
      </c>
      <c r="G245" s="60" t="s">
        <v>522</v>
      </c>
      <c r="H245" s="60" t="s">
        <v>39</v>
      </c>
    </row>
    <row r="246">
      <c r="A246" s="59" t="s">
        <v>2497</v>
      </c>
      <c r="B246" s="60" t="s">
        <v>5024</v>
      </c>
      <c r="C246" s="60" t="s">
        <v>35</v>
      </c>
      <c r="D246" s="60" t="s">
        <v>4621</v>
      </c>
      <c r="E246" s="60" t="s">
        <v>5025</v>
      </c>
      <c r="F246" s="60" t="s">
        <v>37</v>
      </c>
      <c r="G246" s="60" t="s">
        <v>522</v>
      </c>
      <c r="H246" s="60" t="s">
        <v>39</v>
      </c>
    </row>
    <row r="247">
      <c r="A247" s="59" t="s">
        <v>2505</v>
      </c>
      <c r="B247" s="60" t="s">
        <v>5026</v>
      </c>
      <c r="C247" s="60" t="s">
        <v>35</v>
      </c>
      <c r="D247" s="60" t="s">
        <v>4621</v>
      </c>
      <c r="E247" s="60" t="s">
        <v>5027</v>
      </c>
      <c r="F247" s="60" t="s">
        <v>37</v>
      </c>
      <c r="G247" s="60" t="s">
        <v>522</v>
      </c>
      <c r="H247" s="60" t="s">
        <v>39</v>
      </c>
    </row>
    <row r="248">
      <c r="A248" s="59" t="s">
        <v>2548</v>
      </c>
      <c r="B248" s="60" t="s">
        <v>5028</v>
      </c>
      <c r="C248" s="60" t="s">
        <v>35</v>
      </c>
      <c r="D248" s="60" t="s">
        <v>4621</v>
      </c>
      <c r="E248" s="60" t="s">
        <v>5029</v>
      </c>
      <c r="F248" s="60" t="s">
        <v>37</v>
      </c>
      <c r="G248" s="60" t="s">
        <v>522</v>
      </c>
      <c r="H248" s="60" t="s">
        <v>39</v>
      </c>
    </row>
    <row r="249">
      <c r="A249" s="59" t="s">
        <v>2552</v>
      </c>
      <c r="B249" s="60" t="s">
        <v>5030</v>
      </c>
      <c r="C249" s="60" t="s">
        <v>35</v>
      </c>
      <c r="D249" s="60" t="s">
        <v>4621</v>
      </c>
      <c r="E249" s="60" t="s">
        <v>5031</v>
      </c>
      <c r="F249" s="60" t="s">
        <v>37</v>
      </c>
      <c r="G249" s="60" t="s">
        <v>522</v>
      </c>
      <c r="H249" s="60" t="s">
        <v>39</v>
      </c>
    </row>
    <row r="250">
      <c r="A250" s="59" t="s">
        <v>2556</v>
      </c>
      <c r="B250" s="60" t="s">
        <v>5032</v>
      </c>
      <c r="C250" s="60" t="s">
        <v>35</v>
      </c>
      <c r="D250" s="60" t="s">
        <v>4621</v>
      </c>
      <c r="E250" s="60" t="s">
        <v>5031</v>
      </c>
      <c r="F250" s="60" t="s">
        <v>37</v>
      </c>
      <c r="G250" s="60" t="s">
        <v>522</v>
      </c>
      <c r="H250" s="60" t="s">
        <v>39</v>
      </c>
    </row>
    <row r="251">
      <c r="A251" s="59" t="s">
        <v>2614</v>
      </c>
      <c r="B251" s="60" t="s">
        <v>5033</v>
      </c>
      <c r="C251" s="60" t="s">
        <v>35</v>
      </c>
      <c r="D251" s="60" t="s">
        <v>4621</v>
      </c>
      <c r="E251" s="60" t="s">
        <v>5034</v>
      </c>
      <c r="F251" s="60" t="s">
        <v>37</v>
      </c>
      <c r="G251" s="60" t="s">
        <v>522</v>
      </c>
      <c r="H251" s="60" t="s">
        <v>39</v>
      </c>
    </row>
    <row r="252">
      <c r="A252" s="59" t="s">
        <v>2622</v>
      </c>
      <c r="B252" s="60" t="s">
        <v>5035</v>
      </c>
      <c r="C252" s="60" t="s">
        <v>35</v>
      </c>
      <c r="D252" s="60" t="s">
        <v>4621</v>
      </c>
      <c r="E252" s="60" t="s">
        <v>5036</v>
      </c>
      <c r="F252" s="60" t="s">
        <v>37</v>
      </c>
      <c r="G252" s="60" t="s">
        <v>522</v>
      </c>
      <c r="H252" s="60" t="s">
        <v>39</v>
      </c>
    </row>
    <row r="253">
      <c r="A253" s="59" t="s">
        <v>2652</v>
      </c>
      <c r="B253" s="60" t="s">
        <v>5037</v>
      </c>
      <c r="C253" s="60" t="s">
        <v>35</v>
      </c>
      <c r="D253" s="60" t="s">
        <v>4621</v>
      </c>
      <c r="E253" s="60" t="s">
        <v>5038</v>
      </c>
      <c r="F253" s="60" t="s">
        <v>37</v>
      </c>
      <c r="G253" s="60" t="s">
        <v>522</v>
      </c>
      <c r="H253" s="60" t="s">
        <v>39</v>
      </c>
    </row>
    <row r="254">
      <c r="A254" s="59" t="s">
        <v>2672</v>
      </c>
      <c r="B254" s="60" t="s">
        <v>5039</v>
      </c>
      <c r="C254" s="60" t="s">
        <v>35</v>
      </c>
      <c r="D254" s="60" t="s">
        <v>4621</v>
      </c>
      <c r="E254" s="60" t="s">
        <v>5040</v>
      </c>
      <c r="F254" s="60" t="s">
        <v>37</v>
      </c>
      <c r="G254" s="60" t="s">
        <v>522</v>
      </c>
      <c r="H254" s="60" t="s">
        <v>39</v>
      </c>
    </row>
    <row r="255">
      <c r="A255" s="59" t="s">
        <v>2708</v>
      </c>
      <c r="B255" s="60" t="s">
        <v>5041</v>
      </c>
      <c r="C255" s="60" t="s">
        <v>35</v>
      </c>
      <c r="D255" s="60" t="s">
        <v>4621</v>
      </c>
      <c r="E255" s="60" t="s">
        <v>5042</v>
      </c>
      <c r="F255" s="60" t="s">
        <v>37</v>
      </c>
      <c r="G255" s="60" t="s">
        <v>522</v>
      </c>
      <c r="H255" s="60" t="s">
        <v>39</v>
      </c>
    </row>
    <row r="256">
      <c r="A256" s="59" t="s">
        <v>2726</v>
      </c>
      <c r="B256" s="60" t="s">
        <v>5043</v>
      </c>
      <c r="C256" s="60" t="s">
        <v>35</v>
      </c>
      <c r="D256" s="60" t="s">
        <v>4621</v>
      </c>
      <c r="E256" s="60" t="s">
        <v>2727</v>
      </c>
      <c r="F256" s="60" t="s">
        <v>37</v>
      </c>
      <c r="G256" s="60" t="s">
        <v>522</v>
      </c>
      <c r="H256" s="60" t="s">
        <v>39</v>
      </c>
    </row>
    <row r="257">
      <c r="A257" s="59" t="s">
        <v>2765</v>
      </c>
      <c r="B257" s="60" t="s">
        <v>5044</v>
      </c>
      <c r="C257" s="60" t="s">
        <v>35</v>
      </c>
      <c r="D257" s="60" t="s">
        <v>4621</v>
      </c>
      <c r="E257" s="60" t="s">
        <v>5045</v>
      </c>
      <c r="F257" s="60" t="s">
        <v>37</v>
      </c>
      <c r="G257" s="60" t="s">
        <v>522</v>
      </c>
      <c r="H257" s="60" t="s">
        <v>39</v>
      </c>
    </row>
    <row r="258">
      <c r="A258" s="59" t="s">
        <v>2800</v>
      </c>
      <c r="B258" s="60" t="s">
        <v>5046</v>
      </c>
      <c r="C258" s="60" t="s">
        <v>35</v>
      </c>
      <c r="D258" s="60" t="s">
        <v>4621</v>
      </c>
      <c r="E258" s="60" t="s">
        <v>2801</v>
      </c>
      <c r="F258" s="60" t="s">
        <v>37</v>
      </c>
      <c r="G258" s="60" t="s">
        <v>522</v>
      </c>
      <c r="H258" s="60" t="s">
        <v>39</v>
      </c>
    </row>
    <row r="259">
      <c r="A259" s="59" t="s">
        <v>2804</v>
      </c>
      <c r="B259" s="60" t="s">
        <v>5047</v>
      </c>
      <c r="C259" s="60" t="s">
        <v>35</v>
      </c>
      <c r="D259" s="60" t="s">
        <v>4621</v>
      </c>
      <c r="E259" s="60" t="s">
        <v>2801</v>
      </c>
      <c r="F259" s="60" t="s">
        <v>37</v>
      </c>
      <c r="G259" s="60" t="s">
        <v>522</v>
      </c>
      <c r="H259" s="60" t="s">
        <v>39</v>
      </c>
    </row>
    <row r="260">
      <c r="A260" s="59" t="s">
        <v>2807</v>
      </c>
      <c r="B260" s="60" t="s">
        <v>5048</v>
      </c>
      <c r="C260" s="60" t="s">
        <v>35</v>
      </c>
      <c r="D260" s="60" t="s">
        <v>4621</v>
      </c>
      <c r="E260" s="60" t="s">
        <v>5049</v>
      </c>
      <c r="F260" s="60" t="s">
        <v>37</v>
      </c>
      <c r="G260" s="60" t="s">
        <v>522</v>
      </c>
      <c r="H260" s="60" t="s">
        <v>39</v>
      </c>
    </row>
    <row r="261">
      <c r="A261" s="59" t="s">
        <v>2811</v>
      </c>
      <c r="B261" s="60" t="s">
        <v>5050</v>
      </c>
      <c r="C261" s="60" t="s">
        <v>35</v>
      </c>
      <c r="D261" s="60" t="s">
        <v>4621</v>
      </c>
      <c r="E261" s="60" t="s">
        <v>5051</v>
      </c>
      <c r="F261" s="60" t="s">
        <v>37</v>
      </c>
      <c r="G261" s="60" t="s">
        <v>522</v>
      </c>
      <c r="H261" s="60" t="s">
        <v>39</v>
      </c>
    </row>
    <row r="262">
      <c r="A262" s="59" t="s">
        <v>2818</v>
      </c>
      <c r="B262" s="60" t="s">
        <v>5052</v>
      </c>
      <c r="C262" s="60" t="s">
        <v>35</v>
      </c>
      <c r="D262" s="60" t="s">
        <v>4621</v>
      </c>
      <c r="E262" s="60" t="s">
        <v>5053</v>
      </c>
      <c r="F262" s="60" t="s">
        <v>37</v>
      </c>
      <c r="G262" s="60" t="s">
        <v>522</v>
      </c>
      <c r="H262" s="60" t="s">
        <v>39</v>
      </c>
    </row>
    <row r="263">
      <c r="A263" s="59" t="s">
        <v>2822</v>
      </c>
      <c r="B263" s="60" t="s">
        <v>5054</v>
      </c>
      <c r="C263" s="60" t="s">
        <v>35</v>
      </c>
      <c r="D263" s="60" t="s">
        <v>4621</v>
      </c>
      <c r="E263" s="60" t="s">
        <v>5055</v>
      </c>
      <c r="F263" s="60" t="s">
        <v>37</v>
      </c>
      <c r="G263" s="60" t="s">
        <v>522</v>
      </c>
      <c r="H263" s="60" t="s">
        <v>39</v>
      </c>
    </row>
    <row r="264">
      <c r="A264" s="59" t="s">
        <v>5056</v>
      </c>
      <c r="B264" s="60" t="s">
        <v>5057</v>
      </c>
      <c r="C264" s="60" t="s">
        <v>35</v>
      </c>
      <c r="D264" s="60" t="s">
        <v>4621</v>
      </c>
      <c r="E264" s="61"/>
      <c r="F264" s="60" t="s">
        <v>37</v>
      </c>
      <c r="G264" s="60" t="s">
        <v>522</v>
      </c>
      <c r="H264" s="60" t="s">
        <v>39</v>
      </c>
    </row>
    <row r="265">
      <c r="A265" s="59" t="s">
        <v>2845</v>
      </c>
      <c r="B265" s="60" t="s">
        <v>5058</v>
      </c>
      <c r="C265" s="60" t="s">
        <v>35</v>
      </c>
      <c r="D265" s="60" t="s">
        <v>4621</v>
      </c>
      <c r="E265" s="60" t="s">
        <v>5059</v>
      </c>
      <c r="F265" s="60" t="s">
        <v>37</v>
      </c>
      <c r="G265" s="60" t="s">
        <v>522</v>
      </c>
      <c r="H265" s="60" t="s">
        <v>39</v>
      </c>
    </row>
    <row r="266">
      <c r="A266" s="59" t="s">
        <v>2870</v>
      </c>
      <c r="B266" s="60" t="s">
        <v>5060</v>
      </c>
      <c r="C266" s="60" t="s">
        <v>35</v>
      </c>
      <c r="D266" s="60" t="s">
        <v>4621</v>
      </c>
      <c r="E266" s="60" t="s">
        <v>5061</v>
      </c>
      <c r="F266" s="60" t="s">
        <v>37</v>
      </c>
      <c r="G266" s="60" t="s">
        <v>522</v>
      </c>
      <c r="H266" s="60" t="s">
        <v>39</v>
      </c>
    </row>
    <row r="267">
      <c r="A267" s="59" t="s">
        <v>2881</v>
      </c>
      <c r="B267" s="60" t="s">
        <v>5062</v>
      </c>
      <c r="C267" s="60" t="s">
        <v>35</v>
      </c>
      <c r="D267" s="60" t="s">
        <v>4621</v>
      </c>
      <c r="E267" s="60" t="s">
        <v>2882</v>
      </c>
      <c r="F267" s="60" t="s">
        <v>37</v>
      </c>
      <c r="G267" s="60" t="s">
        <v>522</v>
      </c>
      <c r="H267" s="60" t="s">
        <v>39</v>
      </c>
    </row>
    <row r="268">
      <c r="A268" s="59" t="s">
        <v>2889</v>
      </c>
      <c r="B268" s="60" t="s">
        <v>5063</v>
      </c>
      <c r="C268" s="60" t="s">
        <v>35</v>
      </c>
      <c r="D268" s="60" t="s">
        <v>4621</v>
      </c>
      <c r="E268" s="60" t="s">
        <v>5064</v>
      </c>
      <c r="F268" s="60" t="s">
        <v>37</v>
      </c>
      <c r="G268" s="60" t="s">
        <v>522</v>
      </c>
      <c r="H268" s="60" t="s">
        <v>39</v>
      </c>
    </row>
    <row r="269">
      <c r="A269" s="59" t="s">
        <v>2893</v>
      </c>
      <c r="B269" s="60" t="s">
        <v>5065</v>
      </c>
      <c r="C269" s="60" t="s">
        <v>35</v>
      </c>
      <c r="D269" s="60" t="s">
        <v>4621</v>
      </c>
      <c r="E269" s="60" t="s">
        <v>2894</v>
      </c>
      <c r="F269" s="60" t="s">
        <v>37</v>
      </c>
      <c r="G269" s="60" t="s">
        <v>522</v>
      </c>
      <c r="H269" s="60" t="s">
        <v>39</v>
      </c>
    </row>
    <row r="270">
      <c r="A270" s="59" t="s">
        <v>2900</v>
      </c>
      <c r="B270" s="60" t="s">
        <v>5066</v>
      </c>
      <c r="C270" s="60" t="s">
        <v>35</v>
      </c>
      <c r="D270" s="60" t="s">
        <v>4621</v>
      </c>
      <c r="E270" s="60" t="s">
        <v>5067</v>
      </c>
      <c r="F270" s="60" t="s">
        <v>37</v>
      </c>
      <c r="G270" s="60" t="s">
        <v>522</v>
      </c>
      <c r="H270" s="60" t="s">
        <v>39</v>
      </c>
    </row>
    <row r="271">
      <c r="A271" s="59" t="s">
        <v>2904</v>
      </c>
      <c r="B271" s="60" t="s">
        <v>5068</v>
      </c>
      <c r="C271" s="60" t="s">
        <v>35</v>
      </c>
      <c r="D271" s="60" t="s">
        <v>4621</v>
      </c>
      <c r="E271" s="60" t="s">
        <v>5069</v>
      </c>
      <c r="F271" s="60" t="s">
        <v>37</v>
      </c>
      <c r="G271" s="60" t="s">
        <v>522</v>
      </c>
      <c r="H271" s="60" t="s">
        <v>39</v>
      </c>
    </row>
    <row r="272">
      <c r="A272" s="59" t="s">
        <v>2912</v>
      </c>
      <c r="B272" s="60" t="s">
        <v>5070</v>
      </c>
      <c r="C272" s="60" t="s">
        <v>35</v>
      </c>
      <c r="D272" s="60" t="s">
        <v>4621</v>
      </c>
      <c r="E272" s="60" t="s">
        <v>2913</v>
      </c>
      <c r="F272" s="60" t="s">
        <v>37</v>
      </c>
      <c r="G272" s="60" t="s">
        <v>522</v>
      </c>
      <c r="H272" s="60" t="s">
        <v>39</v>
      </c>
    </row>
    <row r="273">
      <c r="A273" s="59" t="s">
        <v>2938</v>
      </c>
      <c r="B273" s="60" t="s">
        <v>5071</v>
      </c>
      <c r="C273" s="60" t="s">
        <v>35</v>
      </c>
      <c r="D273" s="60" t="s">
        <v>4621</v>
      </c>
      <c r="E273" s="60" t="s">
        <v>5072</v>
      </c>
      <c r="F273" s="60" t="s">
        <v>37</v>
      </c>
      <c r="G273" s="60" t="s">
        <v>522</v>
      </c>
      <c r="H273" s="60" t="s">
        <v>39</v>
      </c>
    </row>
    <row r="274">
      <c r="A274" s="59" t="s">
        <v>2942</v>
      </c>
      <c r="B274" s="60" t="s">
        <v>5073</v>
      </c>
      <c r="C274" s="60" t="s">
        <v>35</v>
      </c>
      <c r="D274" s="60" t="s">
        <v>4621</v>
      </c>
      <c r="E274" s="60" t="s">
        <v>5072</v>
      </c>
      <c r="F274" s="60" t="s">
        <v>37</v>
      </c>
      <c r="G274" s="60" t="s">
        <v>522</v>
      </c>
      <c r="H274" s="60" t="s">
        <v>39</v>
      </c>
    </row>
    <row r="275">
      <c r="A275" s="59" t="s">
        <v>2965</v>
      </c>
      <c r="B275" s="60" t="s">
        <v>5074</v>
      </c>
      <c r="C275" s="60" t="s">
        <v>35</v>
      </c>
      <c r="D275" s="60" t="s">
        <v>4621</v>
      </c>
      <c r="E275" s="60" t="s">
        <v>5075</v>
      </c>
      <c r="F275" s="60" t="s">
        <v>37</v>
      </c>
      <c r="G275" s="60" t="s">
        <v>522</v>
      </c>
      <c r="H275" s="60" t="s">
        <v>39</v>
      </c>
    </row>
    <row r="276">
      <c r="A276" s="59" t="s">
        <v>2990</v>
      </c>
      <c r="B276" s="60" t="s">
        <v>5076</v>
      </c>
      <c r="C276" s="60" t="s">
        <v>35</v>
      </c>
      <c r="D276" s="60" t="s">
        <v>4621</v>
      </c>
      <c r="E276" s="60" t="s">
        <v>5077</v>
      </c>
      <c r="F276" s="60" t="s">
        <v>37</v>
      </c>
      <c r="G276" s="60" t="s">
        <v>522</v>
      </c>
      <c r="H276" s="60" t="s">
        <v>39</v>
      </c>
    </row>
    <row r="277">
      <c r="A277" s="59" t="s">
        <v>2994</v>
      </c>
      <c r="B277" s="60" t="s">
        <v>5078</v>
      </c>
      <c r="C277" s="60" t="s">
        <v>35</v>
      </c>
      <c r="D277" s="60" t="s">
        <v>4621</v>
      </c>
      <c r="E277" s="60" t="s">
        <v>5079</v>
      </c>
      <c r="F277" s="60" t="s">
        <v>37</v>
      </c>
      <c r="G277" s="60" t="s">
        <v>522</v>
      </c>
      <c r="H277" s="60" t="s">
        <v>39</v>
      </c>
    </row>
    <row r="278">
      <c r="A278" s="59" t="s">
        <v>3008</v>
      </c>
      <c r="B278" s="60" t="s">
        <v>5080</v>
      </c>
      <c r="C278" s="60" t="s">
        <v>35</v>
      </c>
      <c r="D278" s="60" t="s">
        <v>4621</v>
      </c>
      <c r="E278" s="60" t="s">
        <v>5081</v>
      </c>
      <c r="F278" s="60" t="s">
        <v>37</v>
      </c>
      <c r="G278" s="60" t="s">
        <v>522</v>
      </c>
      <c r="H278" s="60" t="s">
        <v>39</v>
      </c>
    </row>
    <row r="279">
      <c r="A279" s="59" t="s">
        <v>3012</v>
      </c>
      <c r="B279" s="60" t="s">
        <v>5082</v>
      </c>
      <c r="C279" s="60" t="s">
        <v>35</v>
      </c>
      <c r="D279" s="60" t="s">
        <v>4621</v>
      </c>
      <c r="E279" s="60" t="s">
        <v>5083</v>
      </c>
      <c r="F279" s="60" t="s">
        <v>37</v>
      </c>
      <c r="G279" s="60" t="s">
        <v>522</v>
      </c>
      <c r="H279" s="60" t="s">
        <v>39</v>
      </c>
    </row>
    <row r="280">
      <c r="A280" s="59" t="s">
        <v>3016</v>
      </c>
      <c r="B280" s="60" t="s">
        <v>5084</v>
      </c>
      <c r="C280" s="60" t="s">
        <v>35</v>
      </c>
      <c r="D280" s="60" t="s">
        <v>4621</v>
      </c>
      <c r="E280" s="60" t="s">
        <v>3017</v>
      </c>
      <c r="F280" s="60" t="s">
        <v>37</v>
      </c>
      <c r="G280" s="60" t="s">
        <v>522</v>
      </c>
      <c r="H280" s="60" t="s">
        <v>39</v>
      </c>
    </row>
    <row r="281">
      <c r="A281" s="59" t="s">
        <v>3020</v>
      </c>
      <c r="B281" s="60" t="s">
        <v>5085</v>
      </c>
      <c r="C281" s="60" t="s">
        <v>35</v>
      </c>
      <c r="D281" s="60" t="s">
        <v>4621</v>
      </c>
      <c r="E281" s="60" t="s">
        <v>5086</v>
      </c>
      <c r="F281" s="60" t="s">
        <v>37</v>
      </c>
      <c r="G281" s="60" t="s">
        <v>522</v>
      </c>
      <c r="H281" s="60" t="s">
        <v>39</v>
      </c>
    </row>
    <row r="282">
      <c r="A282" s="59" t="s">
        <v>3023</v>
      </c>
      <c r="B282" s="60" t="s">
        <v>5087</v>
      </c>
      <c r="C282" s="60" t="s">
        <v>35</v>
      </c>
      <c r="D282" s="60" t="s">
        <v>4621</v>
      </c>
      <c r="E282" s="60" t="s">
        <v>3024</v>
      </c>
      <c r="F282" s="60" t="s">
        <v>37</v>
      </c>
      <c r="G282" s="60" t="s">
        <v>522</v>
      </c>
      <c r="H282" s="60" t="s">
        <v>39</v>
      </c>
    </row>
    <row r="283">
      <c r="A283" s="59" t="s">
        <v>5088</v>
      </c>
      <c r="B283" s="60" t="s">
        <v>5089</v>
      </c>
      <c r="C283" s="60" t="s">
        <v>245</v>
      </c>
      <c r="D283" s="60" t="s">
        <v>4621</v>
      </c>
      <c r="E283" s="61"/>
      <c r="F283" s="60" t="s">
        <v>37</v>
      </c>
      <c r="G283" s="60" t="s">
        <v>522</v>
      </c>
      <c r="H283" s="60" t="s">
        <v>39</v>
      </c>
    </row>
    <row r="284">
      <c r="A284" s="59" t="s">
        <v>253</v>
      </c>
      <c r="B284" s="60" t="s">
        <v>5090</v>
      </c>
      <c r="C284" s="60" t="s">
        <v>245</v>
      </c>
      <c r="D284" s="60" t="s">
        <v>4621</v>
      </c>
      <c r="E284" s="60" t="s">
        <v>254</v>
      </c>
      <c r="F284" s="60" t="s">
        <v>37</v>
      </c>
      <c r="G284" s="60" t="s">
        <v>522</v>
      </c>
      <c r="H284" s="60" t="s">
        <v>39</v>
      </c>
    </row>
    <row r="285">
      <c r="A285" s="59" t="s">
        <v>257</v>
      </c>
      <c r="B285" s="60" t="s">
        <v>5091</v>
      </c>
      <c r="C285" s="60" t="s">
        <v>245</v>
      </c>
      <c r="D285" s="60" t="s">
        <v>4621</v>
      </c>
      <c r="E285" s="60" t="s">
        <v>258</v>
      </c>
      <c r="F285" s="60" t="s">
        <v>37</v>
      </c>
      <c r="G285" s="60" t="s">
        <v>522</v>
      </c>
      <c r="H285" s="60" t="s">
        <v>39</v>
      </c>
    </row>
    <row r="286">
      <c r="A286" s="59" t="s">
        <v>271</v>
      </c>
      <c r="B286" s="60" t="s">
        <v>5092</v>
      </c>
      <c r="C286" s="60" t="s">
        <v>245</v>
      </c>
      <c r="D286" s="60" t="s">
        <v>4621</v>
      </c>
      <c r="E286" s="60" t="s">
        <v>272</v>
      </c>
      <c r="F286" s="60" t="s">
        <v>37</v>
      </c>
      <c r="G286" s="60" t="s">
        <v>522</v>
      </c>
      <c r="H286" s="60" t="s">
        <v>39</v>
      </c>
    </row>
    <row r="287">
      <c r="A287" s="59" t="s">
        <v>373</v>
      </c>
      <c r="B287" s="60" t="s">
        <v>5093</v>
      </c>
      <c r="C287" s="60" t="s">
        <v>245</v>
      </c>
      <c r="D287" s="60" t="s">
        <v>4621</v>
      </c>
      <c r="E287" s="60" t="s">
        <v>374</v>
      </c>
      <c r="F287" s="60" t="s">
        <v>37</v>
      </c>
      <c r="G287" s="60" t="s">
        <v>522</v>
      </c>
      <c r="H287" s="60" t="s">
        <v>39</v>
      </c>
    </row>
    <row r="288">
      <c r="A288" s="59" t="s">
        <v>769</v>
      </c>
      <c r="B288" s="60" t="s">
        <v>5094</v>
      </c>
      <c r="C288" s="60" t="s">
        <v>245</v>
      </c>
      <c r="D288" s="60" t="s">
        <v>4621</v>
      </c>
      <c r="E288" s="60" t="s">
        <v>770</v>
      </c>
      <c r="F288" s="60" t="s">
        <v>37</v>
      </c>
      <c r="G288" s="60" t="s">
        <v>522</v>
      </c>
      <c r="H288" s="60" t="s">
        <v>39</v>
      </c>
    </row>
    <row r="289">
      <c r="A289" s="59" t="s">
        <v>5095</v>
      </c>
      <c r="B289" s="60" t="s">
        <v>5096</v>
      </c>
      <c r="C289" s="60" t="s">
        <v>245</v>
      </c>
      <c r="D289" s="60" t="s">
        <v>4621</v>
      </c>
      <c r="E289" s="61"/>
      <c r="F289" s="60" t="s">
        <v>37</v>
      </c>
      <c r="G289" s="60" t="s">
        <v>522</v>
      </c>
      <c r="H289" s="60" t="s">
        <v>39</v>
      </c>
    </row>
    <row r="290">
      <c r="A290" s="59" t="s">
        <v>843</v>
      </c>
      <c r="B290" s="60" t="s">
        <v>5097</v>
      </c>
      <c r="C290" s="60" t="s">
        <v>245</v>
      </c>
      <c r="D290" s="60" t="s">
        <v>4621</v>
      </c>
      <c r="E290" s="60" t="s">
        <v>844</v>
      </c>
      <c r="F290" s="60" t="s">
        <v>37</v>
      </c>
      <c r="G290" s="60" t="s">
        <v>522</v>
      </c>
      <c r="H290" s="60" t="s">
        <v>39</v>
      </c>
    </row>
    <row r="291">
      <c r="A291" s="59" t="s">
        <v>1117</v>
      </c>
      <c r="B291" s="60" t="s">
        <v>5098</v>
      </c>
      <c r="C291" s="60" t="s">
        <v>245</v>
      </c>
      <c r="D291" s="60" t="s">
        <v>4621</v>
      </c>
      <c r="E291" s="60" t="s">
        <v>1118</v>
      </c>
      <c r="F291" s="60" t="s">
        <v>37</v>
      </c>
      <c r="G291" s="60" t="s">
        <v>522</v>
      </c>
      <c r="H291" s="60" t="s">
        <v>39</v>
      </c>
    </row>
    <row r="292">
      <c r="A292" s="59" t="s">
        <v>1121</v>
      </c>
      <c r="B292" s="60" t="s">
        <v>5099</v>
      </c>
      <c r="C292" s="60" t="s">
        <v>245</v>
      </c>
      <c r="D292" s="60" t="s">
        <v>4621</v>
      </c>
      <c r="E292" s="60" t="s">
        <v>1122</v>
      </c>
      <c r="F292" s="60" t="s">
        <v>37</v>
      </c>
      <c r="G292" s="60" t="s">
        <v>522</v>
      </c>
      <c r="H292" s="60" t="s">
        <v>39</v>
      </c>
    </row>
    <row r="293">
      <c r="A293" s="59" t="s">
        <v>1125</v>
      </c>
      <c r="B293" s="60" t="s">
        <v>5100</v>
      </c>
      <c r="C293" s="60" t="s">
        <v>245</v>
      </c>
      <c r="D293" s="60" t="s">
        <v>4621</v>
      </c>
      <c r="E293" s="60" t="s">
        <v>1126</v>
      </c>
      <c r="F293" s="60" t="s">
        <v>37</v>
      </c>
      <c r="G293" s="60" t="s">
        <v>522</v>
      </c>
      <c r="H293" s="60" t="s">
        <v>39</v>
      </c>
    </row>
    <row r="294">
      <c r="A294" s="59" t="s">
        <v>1678</v>
      </c>
      <c r="B294" s="60" t="s">
        <v>5101</v>
      </c>
      <c r="C294" s="60" t="s">
        <v>245</v>
      </c>
      <c r="D294" s="60" t="s">
        <v>4621</v>
      </c>
      <c r="E294" s="60" t="s">
        <v>5102</v>
      </c>
      <c r="F294" s="60" t="s">
        <v>37</v>
      </c>
      <c r="G294" s="60" t="s">
        <v>522</v>
      </c>
      <c r="H294" s="60" t="s">
        <v>39</v>
      </c>
    </row>
    <row r="295">
      <c r="A295" s="59" t="s">
        <v>2520</v>
      </c>
      <c r="B295" s="60" t="s">
        <v>5103</v>
      </c>
      <c r="C295" s="60" t="s">
        <v>245</v>
      </c>
      <c r="D295" s="60" t="s">
        <v>4621</v>
      </c>
      <c r="E295" s="60" t="s">
        <v>2521</v>
      </c>
      <c r="F295" s="60" t="s">
        <v>37</v>
      </c>
      <c r="G295" s="60" t="s">
        <v>522</v>
      </c>
      <c r="H295" s="60" t="s">
        <v>39</v>
      </c>
    </row>
    <row r="296">
      <c r="A296" s="59" t="s">
        <v>2602</v>
      </c>
      <c r="B296" s="60" t="s">
        <v>5104</v>
      </c>
      <c r="C296" s="60" t="s">
        <v>245</v>
      </c>
      <c r="D296" s="60" t="s">
        <v>4621</v>
      </c>
      <c r="E296" s="60" t="s">
        <v>5105</v>
      </c>
      <c r="F296" s="60" t="s">
        <v>37</v>
      </c>
      <c r="G296" s="60" t="s">
        <v>522</v>
      </c>
      <c r="H296" s="60" t="s">
        <v>39</v>
      </c>
    </row>
    <row r="297">
      <c r="A297" s="59" t="s">
        <v>5106</v>
      </c>
      <c r="B297" s="60" t="s">
        <v>5107</v>
      </c>
      <c r="C297" s="60" t="s">
        <v>245</v>
      </c>
      <c r="D297" s="60" t="s">
        <v>4621</v>
      </c>
      <c r="E297" s="61"/>
      <c r="F297" s="60" t="s">
        <v>37</v>
      </c>
      <c r="G297" s="60" t="s">
        <v>522</v>
      </c>
      <c r="H297" s="60" t="s">
        <v>39</v>
      </c>
    </row>
    <row r="298">
      <c r="A298" s="59" t="s">
        <v>3461</v>
      </c>
      <c r="B298" s="60" t="s">
        <v>5108</v>
      </c>
      <c r="C298" s="60" t="s">
        <v>245</v>
      </c>
      <c r="D298" s="60" t="s">
        <v>4621</v>
      </c>
      <c r="E298" s="60" t="s">
        <v>3462</v>
      </c>
      <c r="F298" s="60" t="s">
        <v>37</v>
      </c>
      <c r="G298" s="60" t="s">
        <v>522</v>
      </c>
      <c r="H298" s="60" t="s">
        <v>39</v>
      </c>
    </row>
    <row r="299">
      <c r="A299" s="59" t="s">
        <v>5109</v>
      </c>
      <c r="B299" s="60" t="s">
        <v>5110</v>
      </c>
      <c r="C299" s="60" t="s">
        <v>245</v>
      </c>
      <c r="D299" s="60" t="s">
        <v>4621</v>
      </c>
      <c r="E299" s="61"/>
      <c r="F299" s="60" t="s">
        <v>37</v>
      </c>
      <c r="G299" s="60" t="s">
        <v>522</v>
      </c>
      <c r="H299" s="60" t="s">
        <v>39</v>
      </c>
    </row>
    <row r="300">
      <c r="A300" s="59" t="s">
        <v>3851</v>
      </c>
      <c r="B300" s="60" t="s">
        <v>5111</v>
      </c>
      <c r="C300" s="60" t="s">
        <v>245</v>
      </c>
      <c r="D300" s="60" t="s">
        <v>4621</v>
      </c>
      <c r="E300" s="60" t="s">
        <v>3852</v>
      </c>
      <c r="F300" s="60" t="s">
        <v>37</v>
      </c>
      <c r="G300" s="60" t="s">
        <v>522</v>
      </c>
      <c r="H300" s="60" t="s">
        <v>39</v>
      </c>
    </row>
    <row r="301">
      <c r="A301" s="59" t="s">
        <v>3855</v>
      </c>
      <c r="B301" s="60" t="s">
        <v>5112</v>
      </c>
      <c r="C301" s="60" t="s">
        <v>245</v>
      </c>
      <c r="D301" s="60" t="s">
        <v>4621</v>
      </c>
      <c r="E301" s="60" t="s">
        <v>5113</v>
      </c>
      <c r="F301" s="60" t="s">
        <v>37</v>
      </c>
      <c r="G301" s="60" t="s">
        <v>522</v>
      </c>
      <c r="H301" s="60" t="s">
        <v>39</v>
      </c>
    </row>
    <row r="302">
      <c r="A302" s="59" t="s">
        <v>3863</v>
      </c>
      <c r="B302" s="60" t="s">
        <v>5114</v>
      </c>
      <c r="C302" s="60" t="s">
        <v>245</v>
      </c>
      <c r="D302" s="60" t="s">
        <v>4621</v>
      </c>
      <c r="E302" s="60" t="s">
        <v>1118</v>
      </c>
      <c r="F302" s="60" t="s">
        <v>37</v>
      </c>
      <c r="G302" s="60" t="s">
        <v>522</v>
      </c>
      <c r="H302" s="60" t="s">
        <v>39</v>
      </c>
    </row>
    <row r="303">
      <c r="A303" s="59" t="s">
        <v>3866</v>
      </c>
      <c r="B303" s="60" t="s">
        <v>5115</v>
      </c>
      <c r="C303" s="60" t="s">
        <v>245</v>
      </c>
      <c r="D303" s="60" t="s">
        <v>4621</v>
      </c>
      <c r="E303" s="60" t="s">
        <v>2145</v>
      </c>
      <c r="F303" s="60" t="s">
        <v>37</v>
      </c>
      <c r="G303" s="60" t="s">
        <v>522</v>
      </c>
      <c r="H303" s="60" t="s">
        <v>39</v>
      </c>
    </row>
    <row r="304">
      <c r="A304" s="59" t="s">
        <v>3897</v>
      </c>
      <c r="B304" s="60" t="s">
        <v>5116</v>
      </c>
      <c r="C304" s="60" t="s">
        <v>245</v>
      </c>
      <c r="D304" s="60" t="s">
        <v>4621</v>
      </c>
      <c r="E304" s="60" t="s">
        <v>3898</v>
      </c>
      <c r="F304" s="60" t="s">
        <v>37</v>
      </c>
      <c r="G304" s="60" t="s">
        <v>522</v>
      </c>
      <c r="H304" s="60" t="s">
        <v>39</v>
      </c>
    </row>
    <row r="305">
      <c r="A305" s="59" t="s">
        <v>1333</v>
      </c>
      <c r="B305" s="60" t="s">
        <v>5117</v>
      </c>
      <c r="C305" s="60" t="s">
        <v>5118</v>
      </c>
      <c r="D305" s="60" t="s">
        <v>4621</v>
      </c>
      <c r="E305" s="60" t="s">
        <v>1334</v>
      </c>
      <c r="F305" s="60" t="s">
        <v>37</v>
      </c>
      <c r="G305" s="60" t="s">
        <v>522</v>
      </c>
      <c r="H305" s="60" t="s">
        <v>39</v>
      </c>
    </row>
    <row r="306">
      <c r="A306" s="59" t="s">
        <v>1425</v>
      </c>
      <c r="B306" s="60" t="s">
        <v>5119</v>
      </c>
      <c r="C306" s="60" t="s">
        <v>5118</v>
      </c>
      <c r="D306" s="60" t="s">
        <v>4621</v>
      </c>
      <c r="E306" s="60" t="s">
        <v>5120</v>
      </c>
      <c r="F306" s="60" t="s">
        <v>37</v>
      </c>
      <c r="G306" s="60" t="s">
        <v>522</v>
      </c>
      <c r="H306" s="60" t="s">
        <v>39</v>
      </c>
    </row>
    <row r="307">
      <c r="A307" s="59" t="s">
        <v>1755</v>
      </c>
      <c r="B307" s="60" t="s">
        <v>5121</v>
      </c>
      <c r="C307" s="60" t="s">
        <v>5118</v>
      </c>
      <c r="D307" s="60" t="s">
        <v>4621</v>
      </c>
      <c r="E307" s="60" t="s">
        <v>5122</v>
      </c>
      <c r="F307" s="60" t="s">
        <v>37</v>
      </c>
      <c r="G307" s="60" t="s">
        <v>522</v>
      </c>
      <c r="H307" s="60" t="s">
        <v>39</v>
      </c>
    </row>
    <row r="308">
      <c r="A308" s="59" t="s">
        <v>2219</v>
      </c>
      <c r="B308" s="60" t="s">
        <v>5123</v>
      </c>
      <c r="C308" s="60" t="s">
        <v>5118</v>
      </c>
      <c r="D308" s="60" t="s">
        <v>4621</v>
      </c>
      <c r="E308" s="60" t="s">
        <v>5124</v>
      </c>
      <c r="F308" s="60" t="s">
        <v>37</v>
      </c>
      <c r="G308" s="60" t="s">
        <v>522</v>
      </c>
      <c r="H308" s="60" t="s">
        <v>39</v>
      </c>
    </row>
    <row r="309">
      <c r="A309" s="59" t="s">
        <v>2293</v>
      </c>
      <c r="B309" s="60" t="s">
        <v>5125</v>
      </c>
      <c r="C309" s="60" t="s">
        <v>5118</v>
      </c>
      <c r="D309" s="60" t="s">
        <v>4621</v>
      </c>
      <c r="E309" s="60" t="s">
        <v>5126</v>
      </c>
      <c r="F309" s="60" t="s">
        <v>37</v>
      </c>
      <c r="G309" s="60" t="s">
        <v>522</v>
      </c>
      <c r="H309" s="60" t="s">
        <v>39</v>
      </c>
    </row>
    <row r="310">
      <c r="A310" s="59" t="s">
        <v>3338</v>
      </c>
      <c r="B310" s="60" t="s">
        <v>5127</v>
      </c>
      <c r="C310" s="60" t="s">
        <v>5118</v>
      </c>
      <c r="D310" s="60" t="s">
        <v>4621</v>
      </c>
      <c r="E310" s="60" t="s">
        <v>5128</v>
      </c>
      <c r="F310" s="60" t="s">
        <v>37</v>
      </c>
      <c r="G310" s="60" t="s">
        <v>522</v>
      </c>
      <c r="H310" s="60" t="s">
        <v>39</v>
      </c>
    </row>
    <row r="311">
      <c r="A311" s="59" t="s">
        <v>3384</v>
      </c>
      <c r="B311" s="60" t="s">
        <v>5129</v>
      </c>
      <c r="C311" s="60" t="s">
        <v>5118</v>
      </c>
      <c r="D311" s="60" t="s">
        <v>4621</v>
      </c>
      <c r="E311" s="60" t="s">
        <v>5130</v>
      </c>
      <c r="F311" s="60" t="s">
        <v>37</v>
      </c>
      <c r="G311" s="60" t="s">
        <v>522</v>
      </c>
      <c r="H311" s="60" t="s">
        <v>39</v>
      </c>
    </row>
    <row r="312">
      <c r="A312" s="59" t="s">
        <v>3446</v>
      </c>
      <c r="B312" s="60" t="s">
        <v>5131</v>
      </c>
      <c r="C312" s="60" t="s">
        <v>5118</v>
      </c>
      <c r="D312" s="60" t="s">
        <v>4621</v>
      </c>
      <c r="E312" s="60" t="s">
        <v>5132</v>
      </c>
      <c r="F312" s="60" t="s">
        <v>37</v>
      </c>
      <c r="G312" s="60" t="s">
        <v>522</v>
      </c>
      <c r="H312" s="60" t="s">
        <v>39</v>
      </c>
    </row>
    <row r="313">
      <c r="A313" s="59" t="s">
        <v>3514</v>
      </c>
      <c r="B313" s="60" t="s">
        <v>5133</v>
      </c>
      <c r="C313" s="60" t="s">
        <v>5118</v>
      </c>
      <c r="D313" s="60" t="s">
        <v>4621</v>
      </c>
      <c r="E313" s="60" t="s">
        <v>5134</v>
      </c>
      <c r="F313" s="60" t="s">
        <v>37</v>
      </c>
      <c r="G313" s="60" t="s">
        <v>522</v>
      </c>
      <c r="H313" s="60" t="s">
        <v>39</v>
      </c>
    </row>
    <row r="314">
      <c r="A314" s="59" t="s">
        <v>3521</v>
      </c>
      <c r="B314" s="60" t="s">
        <v>5135</v>
      </c>
      <c r="C314" s="60" t="s">
        <v>5118</v>
      </c>
      <c r="D314" s="60" t="s">
        <v>4621</v>
      </c>
      <c r="E314" s="60" t="s">
        <v>5136</v>
      </c>
      <c r="F314" s="60" t="s">
        <v>37</v>
      </c>
      <c r="G314" s="60" t="s">
        <v>522</v>
      </c>
      <c r="H314" s="60" t="s">
        <v>39</v>
      </c>
    </row>
    <row r="315">
      <c r="A315" s="59" t="s">
        <v>3772</v>
      </c>
      <c r="B315" s="60" t="s">
        <v>5137</v>
      </c>
      <c r="C315" s="60" t="s">
        <v>5118</v>
      </c>
      <c r="D315" s="60" t="s">
        <v>4621</v>
      </c>
      <c r="E315" s="60" t="s">
        <v>5138</v>
      </c>
      <c r="F315" s="60" t="s">
        <v>37</v>
      </c>
      <c r="G315" s="60" t="s">
        <v>522</v>
      </c>
      <c r="H315" s="60" t="s">
        <v>39</v>
      </c>
    </row>
    <row r="316">
      <c r="A316" s="59" t="s">
        <v>3776</v>
      </c>
      <c r="B316" s="60" t="s">
        <v>5139</v>
      </c>
      <c r="C316" s="60" t="s">
        <v>5118</v>
      </c>
      <c r="D316" s="60" t="s">
        <v>4621</v>
      </c>
      <c r="E316" s="60" t="s">
        <v>5138</v>
      </c>
      <c r="F316" s="60" t="s">
        <v>37</v>
      </c>
      <c r="G316" s="60" t="s">
        <v>522</v>
      </c>
      <c r="H316" s="60" t="s">
        <v>39</v>
      </c>
    </row>
    <row r="317">
      <c r="A317" s="59" t="s">
        <v>3049</v>
      </c>
      <c r="B317" s="60" t="s">
        <v>5140</v>
      </c>
      <c r="C317" s="60" t="s">
        <v>74</v>
      </c>
      <c r="D317" s="60" t="s">
        <v>4621</v>
      </c>
      <c r="E317" s="60" t="s">
        <v>5141</v>
      </c>
      <c r="F317" s="60" t="s">
        <v>37</v>
      </c>
      <c r="G317" s="60" t="s">
        <v>522</v>
      </c>
      <c r="H317" s="60" t="s">
        <v>39</v>
      </c>
    </row>
    <row r="318">
      <c r="A318" s="59" t="s">
        <v>3053</v>
      </c>
      <c r="B318" s="60" t="s">
        <v>5142</v>
      </c>
      <c r="C318" s="60" t="s">
        <v>74</v>
      </c>
      <c r="D318" s="60" t="s">
        <v>4621</v>
      </c>
      <c r="E318" s="60" t="s">
        <v>5143</v>
      </c>
      <c r="F318" s="60" t="s">
        <v>37</v>
      </c>
      <c r="G318" s="60" t="s">
        <v>522</v>
      </c>
      <c r="H318" s="60" t="s">
        <v>39</v>
      </c>
    </row>
    <row r="319">
      <c r="A319" s="59" t="s">
        <v>3057</v>
      </c>
      <c r="B319" s="60" t="s">
        <v>5144</v>
      </c>
      <c r="C319" s="60" t="s">
        <v>74</v>
      </c>
      <c r="D319" s="60" t="s">
        <v>4621</v>
      </c>
      <c r="E319" s="60" t="s">
        <v>5145</v>
      </c>
      <c r="F319" s="60" t="s">
        <v>37</v>
      </c>
      <c r="G319" s="60" t="s">
        <v>522</v>
      </c>
      <c r="H319" s="60" t="s">
        <v>39</v>
      </c>
    </row>
    <row r="320">
      <c r="A320" s="59" t="s">
        <v>3061</v>
      </c>
      <c r="B320" s="60" t="s">
        <v>5146</v>
      </c>
      <c r="C320" s="60" t="s">
        <v>74</v>
      </c>
      <c r="D320" s="60" t="s">
        <v>4621</v>
      </c>
      <c r="E320" s="60" t="s">
        <v>5147</v>
      </c>
      <c r="F320" s="60" t="s">
        <v>37</v>
      </c>
      <c r="G320" s="60" t="s">
        <v>522</v>
      </c>
      <c r="H320" s="60" t="s">
        <v>39</v>
      </c>
    </row>
    <row r="321">
      <c r="A321" s="59" t="s">
        <v>3073</v>
      </c>
      <c r="B321" s="60" t="s">
        <v>5148</v>
      </c>
      <c r="C321" s="60" t="s">
        <v>74</v>
      </c>
      <c r="D321" s="60" t="s">
        <v>4621</v>
      </c>
      <c r="E321" s="60" t="s">
        <v>3074</v>
      </c>
      <c r="F321" s="60" t="s">
        <v>37</v>
      </c>
      <c r="G321" s="60" t="s">
        <v>522</v>
      </c>
      <c r="H321" s="60" t="s">
        <v>39</v>
      </c>
    </row>
    <row r="322">
      <c r="A322" s="59" t="s">
        <v>3077</v>
      </c>
      <c r="B322" s="60" t="s">
        <v>5149</v>
      </c>
      <c r="C322" s="60" t="s">
        <v>74</v>
      </c>
      <c r="D322" s="60" t="s">
        <v>4621</v>
      </c>
      <c r="E322" s="60" t="s">
        <v>5150</v>
      </c>
      <c r="F322" s="60" t="s">
        <v>37</v>
      </c>
      <c r="G322" s="60" t="s">
        <v>522</v>
      </c>
      <c r="H322" s="60" t="s">
        <v>39</v>
      </c>
    </row>
    <row r="323">
      <c r="A323" s="59" t="s">
        <v>3655</v>
      </c>
      <c r="B323" s="60" t="s">
        <v>5151</v>
      </c>
      <c r="C323" s="60" t="s">
        <v>74</v>
      </c>
      <c r="D323" s="60" t="s">
        <v>4621</v>
      </c>
      <c r="E323" s="60" t="s">
        <v>5152</v>
      </c>
      <c r="F323" s="60" t="s">
        <v>37</v>
      </c>
      <c r="G323" s="60" t="s">
        <v>522</v>
      </c>
      <c r="H323" s="60" t="s">
        <v>39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85.25"/>
    <col customWidth="1" min="3" max="3" width="37.0"/>
  </cols>
  <sheetData>
    <row r="1">
      <c r="A1" s="62" t="s">
        <v>5153</v>
      </c>
      <c r="B1" s="62" t="s">
        <v>5154</v>
      </c>
      <c r="C1" s="62" t="s">
        <v>5155</v>
      </c>
    </row>
    <row r="2">
      <c r="A2" s="62" t="s">
        <v>132</v>
      </c>
      <c r="B2" s="62" t="s">
        <v>5156</v>
      </c>
      <c r="C2" s="62" t="s">
        <v>134</v>
      </c>
    </row>
    <row r="3">
      <c r="A3" s="62" t="s">
        <v>132</v>
      </c>
      <c r="B3" s="62" t="s">
        <v>5157</v>
      </c>
      <c r="C3" s="62" t="s">
        <v>134</v>
      </c>
    </row>
    <row r="4">
      <c r="A4" s="62" t="s">
        <v>132</v>
      </c>
      <c r="B4" s="62" t="s">
        <v>5158</v>
      </c>
      <c r="C4" s="62" t="s">
        <v>134</v>
      </c>
    </row>
    <row r="5">
      <c r="A5" s="62" t="s">
        <v>132</v>
      </c>
      <c r="B5" s="62" t="s">
        <v>5159</v>
      </c>
      <c r="C5" s="62" t="s">
        <v>134</v>
      </c>
    </row>
    <row r="6">
      <c r="A6" s="62" t="s">
        <v>132</v>
      </c>
      <c r="B6" s="62" t="s">
        <v>5160</v>
      </c>
      <c r="C6" s="62" t="s">
        <v>134</v>
      </c>
    </row>
    <row r="7">
      <c r="A7" s="62" t="s">
        <v>160</v>
      </c>
      <c r="B7" s="62" t="s">
        <v>5161</v>
      </c>
      <c r="C7" s="62" t="s">
        <v>134</v>
      </c>
    </row>
    <row r="8">
      <c r="A8" s="62" t="s">
        <v>160</v>
      </c>
      <c r="B8" s="62" t="s">
        <v>5162</v>
      </c>
      <c r="C8" s="62" t="s">
        <v>134</v>
      </c>
    </row>
    <row r="9">
      <c r="A9" s="62" t="s">
        <v>160</v>
      </c>
      <c r="B9" s="62" t="s">
        <v>5163</v>
      </c>
      <c r="C9" s="62" t="s">
        <v>134</v>
      </c>
    </row>
    <row r="10">
      <c r="A10" s="62" t="s">
        <v>160</v>
      </c>
      <c r="B10" s="62" t="s">
        <v>5164</v>
      </c>
      <c r="C10" s="62" t="s">
        <v>134</v>
      </c>
    </row>
    <row r="11">
      <c r="A11" s="62" t="s">
        <v>160</v>
      </c>
      <c r="B11" s="62" t="s">
        <v>5165</v>
      </c>
      <c r="C11" s="62" t="s">
        <v>134</v>
      </c>
    </row>
    <row r="12">
      <c r="A12" s="62" t="s">
        <v>202</v>
      </c>
      <c r="B12" s="62" t="s">
        <v>5166</v>
      </c>
      <c r="C12" s="62" t="s">
        <v>134</v>
      </c>
    </row>
    <row r="13">
      <c r="A13" s="62" t="s">
        <v>202</v>
      </c>
      <c r="B13" s="62" t="s">
        <v>5167</v>
      </c>
      <c r="C13" s="62" t="s">
        <v>134</v>
      </c>
    </row>
    <row r="14">
      <c r="A14" s="62" t="s">
        <v>202</v>
      </c>
      <c r="B14" s="62" t="s">
        <v>5168</v>
      </c>
      <c r="C14" s="62" t="s">
        <v>134</v>
      </c>
    </row>
    <row r="15">
      <c r="A15" s="62" t="s">
        <v>202</v>
      </c>
      <c r="B15" s="62" t="s">
        <v>5169</v>
      </c>
      <c r="C15" s="62" t="s">
        <v>134</v>
      </c>
    </row>
    <row r="16">
      <c r="A16" s="62" t="s">
        <v>202</v>
      </c>
      <c r="B16" s="62" t="s">
        <v>5170</v>
      </c>
      <c r="C16" s="62" t="s">
        <v>134</v>
      </c>
    </row>
    <row r="17">
      <c r="A17" s="62" t="s">
        <v>239</v>
      </c>
      <c r="B17" s="62" t="s">
        <v>5171</v>
      </c>
      <c r="C17" s="62" t="s">
        <v>134</v>
      </c>
    </row>
    <row r="18">
      <c r="A18" s="62" t="s">
        <v>239</v>
      </c>
      <c r="B18" s="62" t="s">
        <v>5172</v>
      </c>
      <c r="C18" s="62" t="s">
        <v>134</v>
      </c>
    </row>
    <row r="19">
      <c r="A19" s="62" t="s">
        <v>239</v>
      </c>
      <c r="B19" s="62" t="s">
        <v>5173</v>
      </c>
      <c r="C19" s="62" t="s">
        <v>134</v>
      </c>
    </row>
    <row r="20">
      <c r="A20" s="62" t="s">
        <v>239</v>
      </c>
      <c r="B20" s="62" t="s">
        <v>5174</v>
      </c>
      <c r="C20" s="62" t="s">
        <v>134</v>
      </c>
    </row>
    <row r="21">
      <c r="A21" s="62" t="s">
        <v>239</v>
      </c>
      <c r="B21" s="62" t="s">
        <v>5175</v>
      </c>
      <c r="C21" s="62" t="s">
        <v>134</v>
      </c>
    </row>
    <row r="22">
      <c r="A22" s="62" t="s">
        <v>249</v>
      </c>
      <c r="B22" s="62" t="s">
        <v>5176</v>
      </c>
      <c r="C22" s="62" t="s">
        <v>134</v>
      </c>
    </row>
    <row r="23">
      <c r="A23" s="62" t="s">
        <v>249</v>
      </c>
      <c r="B23" s="62" t="s">
        <v>5177</v>
      </c>
      <c r="C23" s="62" t="s">
        <v>134</v>
      </c>
    </row>
    <row r="24">
      <c r="A24" s="62" t="s">
        <v>249</v>
      </c>
      <c r="B24" s="62" t="s">
        <v>5178</v>
      </c>
      <c r="C24" s="62" t="s">
        <v>134</v>
      </c>
    </row>
    <row r="25">
      <c r="A25" s="62" t="s">
        <v>249</v>
      </c>
      <c r="B25" s="62" t="s">
        <v>5179</v>
      </c>
      <c r="C25" s="62" t="s">
        <v>134</v>
      </c>
    </row>
    <row r="26">
      <c r="A26" s="62" t="s">
        <v>249</v>
      </c>
      <c r="B26" s="62" t="s">
        <v>5180</v>
      </c>
      <c r="C26" s="62" t="s">
        <v>134</v>
      </c>
    </row>
    <row r="27">
      <c r="A27" s="62" t="s">
        <v>282</v>
      </c>
      <c r="B27" s="62" t="s">
        <v>5181</v>
      </c>
      <c r="C27" s="62" t="s">
        <v>134</v>
      </c>
    </row>
    <row r="28">
      <c r="A28" s="62" t="s">
        <v>282</v>
      </c>
      <c r="B28" s="62" t="s">
        <v>5182</v>
      </c>
      <c r="C28" s="62" t="s">
        <v>134</v>
      </c>
    </row>
    <row r="29">
      <c r="A29" s="62" t="s">
        <v>282</v>
      </c>
      <c r="B29" s="62" t="s">
        <v>5183</v>
      </c>
      <c r="C29" s="62" t="s">
        <v>134</v>
      </c>
    </row>
    <row r="30">
      <c r="A30" s="62" t="s">
        <v>282</v>
      </c>
      <c r="B30" s="62" t="s">
        <v>5184</v>
      </c>
      <c r="C30" s="62" t="s">
        <v>134</v>
      </c>
    </row>
    <row r="31">
      <c r="A31" s="62" t="s">
        <v>282</v>
      </c>
      <c r="B31" s="62" t="s">
        <v>5185</v>
      </c>
      <c r="C31" s="62" t="s">
        <v>134</v>
      </c>
    </row>
    <row r="32">
      <c r="A32" s="62" t="s">
        <v>285</v>
      </c>
      <c r="B32" s="62" t="s">
        <v>5186</v>
      </c>
      <c r="C32" s="62" t="s">
        <v>134</v>
      </c>
    </row>
    <row r="33">
      <c r="A33" s="62" t="s">
        <v>285</v>
      </c>
      <c r="B33" s="62" t="s">
        <v>5187</v>
      </c>
      <c r="C33" s="62" t="s">
        <v>134</v>
      </c>
    </row>
    <row r="34">
      <c r="A34" s="62" t="s">
        <v>285</v>
      </c>
      <c r="B34" s="62" t="s">
        <v>5188</v>
      </c>
      <c r="C34" s="62" t="s">
        <v>134</v>
      </c>
    </row>
    <row r="35">
      <c r="A35" s="62" t="s">
        <v>285</v>
      </c>
      <c r="B35" s="62" t="s">
        <v>5189</v>
      </c>
      <c r="C35" s="62" t="s">
        <v>134</v>
      </c>
    </row>
    <row r="36">
      <c r="A36" s="62" t="s">
        <v>285</v>
      </c>
      <c r="B36" s="62" t="s">
        <v>5190</v>
      </c>
      <c r="C36" s="62" t="s">
        <v>134</v>
      </c>
    </row>
    <row r="37">
      <c r="A37" s="62" t="s">
        <v>355</v>
      </c>
      <c r="B37" s="62" t="s">
        <v>5191</v>
      </c>
      <c r="C37" s="62" t="s">
        <v>134</v>
      </c>
    </row>
    <row r="38">
      <c r="A38" s="62" t="s">
        <v>355</v>
      </c>
      <c r="B38" s="62" t="s">
        <v>5192</v>
      </c>
      <c r="C38" s="62" t="s">
        <v>134</v>
      </c>
    </row>
    <row r="39">
      <c r="A39" s="62" t="s">
        <v>355</v>
      </c>
      <c r="B39" s="62" t="s">
        <v>5193</v>
      </c>
      <c r="C39" s="62" t="s">
        <v>134</v>
      </c>
    </row>
    <row r="40">
      <c r="A40" s="62" t="s">
        <v>355</v>
      </c>
      <c r="B40" s="62" t="s">
        <v>5194</v>
      </c>
      <c r="C40" s="62" t="s">
        <v>134</v>
      </c>
    </row>
    <row r="41">
      <c r="A41" s="62" t="s">
        <v>355</v>
      </c>
      <c r="B41" s="62" t="s">
        <v>5195</v>
      </c>
      <c r="C41" s="62" t="s">
        <v>134</v>
      </c>
    </row>
    <row r="42">
      <c r="A42" s="62" t="s">
        <v>381</v>
      </c>
      <c r="B42" s="62" t="s">
        <v>5196</v>
      </c>
      <c r="C42" s="62" t="s">
        <v>134</v>
      </c>
    </row>
    <row r="43">
      <c r="A43" s="62" t="s">
        <v>381</v>
      </c>
      <c r="B43" s="62" t="s">
        <v>5197</v>
      </c>
      <c r="C43" s="62" t="s">
        <v>134</v>
      </c>
    </row>
    <row r="44">
      <c r="A44" s="62" t="s">
        <v>381</v>
      </c>
      <c r="B44" s="62" t="s">
        <v>5198</v>
      </c>
      <c r="C44" s="62" t="s">
        <v>134</v>
      </c>
    </row>
    <row r="45">
      <c r="A45" s="62" t="s">
        <v>381</v>
      </c>
      <c r="B45" s="62" t="s">
        <v>5199</v>
      </c>
      <c r="C45" s="62" t="s">
        <v>134</v>
      </c>
    </row>
    <row r="46">
      <c r="A46" s="62" t="s">
        <v>381</v>
      </c>
      <c r="B46" s="62" t="s">
        <v>5200</v>
      </c>
      <c r="C46" s="62" t="s">
        <v>134</v>
      </c>
    </row>
    <row r="47">
      <c r="A47" s="62" t="s">
        <v>385</v>
      </c>
      <c r="B47" s="62" t="s">
        <v>5201</v>
      </c>
      <c r="C47" s="62" t="s">
        <v>134</v>
      </c>
    </row>
    <row r="48">
      <c r="A48" s="62" t="s">
        <v>385</v>
      </c>
      <c r="B48" s="62" t="s">
        <v>5202</v>
      </c>
      <c r="C48" s="62" t="s">
        <v>134</v>
      </c>
    </row>
    <row r="49">
      <c r="A49" s="62" t="s">
        <v>385</v>
      </c>
      <c r="B49" s="62" t="s">
        <v>5203</v>
      </c>
      <c r="C49" s="62" t="s">
        <v>134</v>
      </c>
    </row>
    <row r="50">
      <c r="A50" s="62" t="s">
        <v>385</v>
      </c>
      <c r="B50" s="62" t="s">
        <v>5204</v>
      </c>
      <c r="C50" s="62" t="s">
        <v>134</v>
      </c>
    </row>
    <row r="51">
      <c r="A51" s="62" t="s">
        <v>385</v>
      </c>
      <c r="B51" s="62" t="s">
        <v>5205</v>
      </c>
      <c r="C51" s="62" t="s">
        <v>134</v>
      </c>
    </row>
    <row r="52">
      <c r="A52" s="62" t="s">
        <v>388</v>
      </c>
      <c r="B52" s="62" t="s">
        <v>5206</v>
      </c>
      <c r="C52" s="62" t="s">
        <v>134</v>
      </c>
    </row>
    <row r="53">
      <c r="A53" s="62" t="s">
        <v>388</v>
      </c>
      <c r="B53" s="62" t="s">
        <v>5207</v>
      </c>
      <c r="C53" s="62" t="s">
        <v>134</v>
      </c>
    </row>
    <row r="54">
      <c r="A54" s="62" t="s">
        <v>388</v>
      </c>
      <c r="B54" s="62" t="s">
        <v>5208</v>
      </c>
      <c r="C54" s="62" t="s">
        <v>134</v>
      </c>
    </row>
    <row r="55">
      <c r="A55" s="62" t="s">
        <v>388</v>
      </c>
      <c r="B55" s="62" t="s">
        <v>5209</v>
      </c>
      <c r="C55" s="62" t="s">
        <v>134</v>
      </c>
    </row>
    <row r="56">
      <c r="A56" s="62" t="s">
        <v>388</v>
      </c>
      <c r="B56" s="62" t="s">
        <v>5210</v>
      </c>
      <c r="C56" s="62" t="s">
        <v>134</v>
      </c>
    </row>
    <row r="57">
      <c r="A57" s="62" t="s">
        <v>391</v>
      </c>
      <c r="B57" s="62" t="s">
        <v>5211</v>
      </c>
      <c r="C57" s="62" t="s">
        <v>134</v>
      </c>
    </row>
    <row r="58">
      <c r="A58" s="62" t="s">
        <v>391</v>
      </c>
      <c r="B58" s="62" t="s">
        <v>5212</v>
      </c>
      <c r="C58" s="62" t="s">
        <v>134</v>
      </c>
    </row>
    <row r="59">
      <c r="A59" s="62" t="s">
        <v>391</v>
      </c>
      <c r="B59" s="62" t="s">
        <v>5213</v>
      </c>
      <c r="C59" s="62" t="s">
        <v>134</v>
      </c>
    </row>
    <row r="60">
      <c r="A60" s="62" t="s">
        <v>391</v>
      </c>
      <c r="B60" s="62" t="s">
        <v>5214</v>
      </c>
      <c r="C60" s="62" t="s">
        <v>134</v>
      </c>
    </row>
    <row r="61">
      <c r="A61" s="62" t="s">
        <v>391</v>
      </c>
      <c r="B61" s="62" t="s">
        <v>5215</v>
      </c>
      <c r="C61" s="62" t="s">
        <v>134</v>
      </c>
    </row>
    <row r="62">
      <c r="A62" s="62" t="s">
        <v>837</v>
      </c>
      <c r="B62" s="62" t="s">
        <v>5216</v>
      </c>
      <c r="C62" s="62" t="s">
        <v>134</v>
      </c>
    </row>
    <row r="63">
      <c r="A63" s="62" t="s">
        <v>837</v>
      </c>
      <c r="B63" s="62" t="s">
        <v>5217</v>
      </c>
      <c r="C63" s="62" t="s">
        <v>134</v>
      </c>
    </row>
    <row r="64">
      <c r="A64" s="62" t="s">
        <v>837</v>
      </c>
      <c r="B64" s="62" t="s">
        <v>5218</v>
      </c>
      <c r="C64" s="62" t="s">
        <v>134</v>
      </c>
    </row>
    <row r="65">
      <c r="A65" s="62" t="s">
        <v>837</v>
      </c>
      <c r="B65" s="62" t="s">
        <v>5219</v>
      </c>
      <c r="C65" s="62" t="s">
        <v>134</v>
      </c>
    </row>
    <row r="66">
      <c r="A66" s="62" t="s">
        <v>837</v>
      </c>
      <c r="B66" s="62" t="s">
        <v>5220</v>
      </c>
      <c r="C66" s="62" t="s">
        <v>134</v>
      </c>
    </row>
    <row r="67">
      <c r="A67" s="62" t="s">
        <v>840</v>
      </c>
      <c r="B67" s="62" t="s">
        <v>5221</v>
      </c>
      <c r="C67" s="62" t="s">
        <v>134</v>
      </c>
    </row>
    <row r="68">
      <c r="A68" s="62" t="s">
        <v>840</v>
      </c>
      <c r="B68" s="62" t="s">
        <v>5222</v>
      </c>
      <c r="C68" s="62" t="s">
        <v>134</v>
      </c>
    </row>
    <row r="69">
      <c r="A69" s="62" t="s">
        <v>840</v>
      </c>
      <c r="B69" s="62" t="s">
        <v>5223</v>
      </c>
      <c r="C69" s="62" t="s">
        <v>134</v>
      </c>
    </row>
    <row r="70">
      <c r="A70" s="62" t="s">
        <v>840</v>
      </c>
      <c r="B70" s="62" t="s">
        <v>5224</v>
      </c>
      <c r="C70" s="62" t="s">
        <v>134</v>
      </c>
    </row>
    <row r="71">
      <c r="A71" s="62" t="s">
        <v>840</v>
      </c>
      <c r="B71" s="62" t="s">
        <v>5225</v>
      </c>
      <c r="C71" s="62" t="s">
        <v>134</v>
      </c>
    </row>
    <row r="72">
      <c r="A72" s="62" t="s">
        <v>923</v>
      </c>
      <c r="B72" s="62" t="s">
        <v>5226</v>
      </c>
      <c r="C72" s="62" t="s">
        <v>134</v>
      </c>
    </row>
    <row r="73">
      <c r="A73" s="62" t="s">
        <v>923</v>
      </c>
      <c r="B73" s="62" t="s">
        <v>5227</v>
      </c>
      <c r="C73" s="62" t="s">
        <v>134</v>
      </c>
    </row>
    <row r="74">
      <c r="A74" s="62" t="s">
        <v>923</v>
      </c>
      <c r="B74" s="62" t="s">
        <v>5228</v>
      </c>
      <c r="C74" s="62" t="s">
        <v>134</v>
      </c>
    </row>
    <row r="75">
      <c r="A75" s="62" t="s">
        <v>923</v>
      </c>
      <c r="B75" s="62" t="s">
        <v>5229</v>
      </c>
      <c r="C75" s="62" t="s">
        <v>134</v>
      </c>
    </row>
    <row r="76">
      <c r="A76" s="62" t="s">
        <v>923</v>
      </c>
      <c r="B76" s="62" t="s">
        <v>5230</v>
      </c>
      <c r="C76" s="62" t="s">
        <v>134</v>
      </c>
    </row>
    <row r="77">
      <c r="A77" s="62" t="s">
        <v>931</v>
      </c>
      <c r="B77" s="62" t="s">
        <v>5231</v>
      </c>
      <c r="C77" s="62" t="s">
        <v>134</v>
      </c>
    </row>
    <row r="78">
      <c r="A78" s="62" t="s">
        <v>931</v>
      </c>
      <c r="B78" s="62" t="s">
        <v>5232</v>
      </c>
      <c r="C78" s="62" t="s">
        <v>134</v>
      </c>
    </row>
    <row r="79">
      <c r="A79" s="62" t="s">
        <v>931</v>
      </c>
      <c r="B79" s="62" t="s">
        <v>5233</v>
      </c>
      <c r="C79" s="62" t="s">
        <v>134</v>
      </c>
    </row>
    <row r="80">
      <c r="A80" s="62" t="s">
        <v>931</v>
      </c>
      <c r="B80" s="62" t="s">
        <v>5234</v>
      </c>
      <c r="C80" s="62" t="s">
        <v>134</v>
      </c>
    </row>
    <row r="81">
      <c r="A81" s="62" t="s">
        <v>931</v>
      </c>
      <c r="B81" s="62" t="s">
        <v>5235</v>
      </c>
      <c r="C81" s="62" t="s">
        <v>134</v>
      </c>
    </row>
    <row r="82">
      <c r="A82" s="62" t="s">
        <v>976</v>
      </c>
      <c r="B82" s="62" t="s">
        <v>5236</v>
      </c>
      <c r="C82" s="62" t="s">
        <v>134</v>
      </c>
    </row>
    <row r="83">
      <c r="A83" s="62" t="s">
        <v>976</v>
      </c>
      <c r="B83" s="62" t="s">
        <v>5237</v>
      </c>
      <c r="C83" s="62" t="s">
        <v>134</v>
      </c>
    </row>
    <row r="84">
      <c r="A84" s="62" t="s">
        <v>976</v>
      </c>
      <c r="B84" s="62" t="s">
        <v>5238</v>
      </c>
      <c r="C84" s="62" t="s">
        <v>134</v>
      </c>
    </row>
    <row r="85">
      <c r="A85" s="62" t="s">
        <v>976</v>
      </c>
      <c r="B85" s="62" t="s">
        <v>5239</v>
      </c>
      <c r="C85" s="62" t="s">
        <v>134</v>
      </c>
    </row>
    <row r="86">
      <c r="A86" s="62" t="s">
        <v>976</v>
      </c>
      <c r="B86" s="62" t="s">
        <v>5240</v>
      </c>
      <c r="C86" s="62" t="s">
        <v>134</v>
      </c>
    </row>
    <row r="87">
      <c r="A87" s="62" t="s">
        <v>1246</v>
      </c>
      <c r="B87" s="62" t="s">
        <v>5241</v>
      </c>
      <c r="C87" s="62" t="s">
        <v>134</v>
      </c>
    </row>
    <row r="88">
      <c r="A88" s="62" t="s">
        <v>1246</v>
      </c>
      <c r="B88" s="62" t="s">
        <v>5242</v>
      </c>
      <c r="C88" s="62" t="s">
        <v>134</v>
      </c>
    </row>
    <row r="89">
      <c r="A89" s="62" t="s">
        <v>1246</v>
      </c>
      <c r="B89" s="62" t="s">
        <v>5243</v>
      </c>
      <c r="C89" s="62" t="s">
        <v>134</v>
      </c>
    </row>
    <row r="90">
      <c r="A90" s="62" t="s">
        <v>1246</v>
      </c>
      <c r="B90" s="62" t="s">
        <v>5244</v>
      </c>
      <c r="C90" s="62" t="s">
        <v>134</v>
      </c>
    </row>
    <row r="91">
      <c r="A91" s="62" t="s">
        <v>1246</v>
      </c>
      <c r="B91" s="62" t="s">
        <v>5245</v>
      </c>
      <c r="C91" s="62" t="s">
        <v>134</v>
      </c>
    </row>
    <row r="92">
      <c r="A92" s="62" t="s">
        <v>1652</v>
      </c>
      <c r="B92" s="62" t="s">
        <v>5246</v>
      </c>
      <c r="C92" s="62" t="s">
        <v>134</v>
      </c>
    </row>
    <row r="93">
      <c r="A93" s="62" t="s">
        <v>1652</v>
      </c>
      <c r="B93" s="62" t="s">
        <v>5247</v>
      </c>
      <c r="C93" s="62" t="s">
        <v>134</v>
      </c>
    </row>
    <row r="94">
      <c r="A94" s="62" t="s">
        <v>1652</v>
      </c>
      <c r="B94" s="62" t="s">
        <v>5248</v>
      </c>
      <c r="C94" s="62" t="s">
        <v>134</v>
      </c>
    </row>
    <row r="95">
      <c r="A95" s="62" t="s">
        <v>1652</v>
      </c>
      <c r="B95" s="62" t="s">
        <v>5249</v>
      </c>
      <c r="C95" s="62" t="s">
        <v>134</v>
      </c>
    </row>
    <row r="96">
      <c r="A96" s="62" t="s">
        <v>1652</v>
      </c>
      <c r="B96" s="62" t="s">
        <v>5250</v>
      </c>
      <c r="C96" s="62" t="s">
        <v>134</v>
      </c>
    </row>
    <row r="97">
      <c r="A97" s="62" t="s">
        <v>1735</v>
      </c>
      <c r="B97" s="62" t="s">
        <v>5251</v>
      </c>
      <c r="C97" s="62" t="s">
        <v>134</v>
      </c>
    </row>
    <row r="98">
      <c r="A98" s="62" t="s">
        <v>1735</v>
      </c>
      <c r="B98" s="62" t="s">
        <v>5252</v>
      </c>
      <c r="C98" s="62" t="s">
        <v>134</v>
      </c>
    </row>
    <row r="99">
      <c r="A99" s="62" t="s">
        <v>1735</v>
      </c>
      <c r="B99" s="62" t="s">
        <v>5253</v>
      </c>
      <c r="C99" s="62" t="s">
        <v>134</v>
      </c>
    </row>
    <row r="100">
      <c r="A100" s="62" t="s">
        <v>1735</v>
      </c>
      <c r="B100" s="62" t="s">
        <v>5254</v>
      </c>
      <c r="C100" s="62" t="s">
        <v>134</v>
      </c>
    </row>
    <row r="101">
      <c r="A101" s="62" t="s">
        <v>1735</v>
      </c>
      <c r="B101" s="62" t="s">
        <v>5255</v>
      </c>
      <c r="C101" s="62" t="s">
        <v>134</v>
      </c>
    </row>
    <row r="102">
      <c r="A102" s="62" t="s">
        <v>1834</v>
      </c>
      <c r="B102" s="62" t="s">
        <v>5256</v>
      </c>
      <c r="C102" s="62" t="s">
        <v>134</v>
      </c>
    </row>
    <row r="103">
      <c r="A103" s="62" t="s">
        <v>1834</v>
      </c>
      <c r="B103" s="62" t="s">
        <v>5257</v>
      </c>
      <c r="C103" s="62" t="s">
        <v>134</v>
      </c>
    </row>
    <row r="104">
      <c r="A104" s="62" t="s">
        <v>1834</v>
      </c>
      <c r="B104" s="62" t="s">
        <v>5258</v>
      </c>
      <c r="C104" s="62" t="s">
        <v>134</v>
      </c>
    </row>
    <row r="105">
      <c r="A105" s="62" t="s">
        <v>1834</v>
      </c>
      <c r="B105" s="62" t="s">
        <v>5259</v>
      </c>
      <c r="C105" s="62" t="s">
        <v>134</v>
      </c>
    </row>
    <row r="106">
      <c r="A106" s="62" t="s">
        <v>1834</v>
      </c>
      <c r="B106" s="62" t="s">
        <v>5260</v>
      </c>
      <c r="C106" s="62" t="s">
        <v>134</v>
      </c>
    </row>
    <row r="107">
      <c r="A107" s="62" t="s">
        <v>1890</v>
      </c>
      <c r="B107" s="62" t="s">
        <v>5261</v>
      </c>
      <c r="C107" s="62" t="s">
        <v>134</v>
      </c>
    </row>
    <row r="108">
      <c r="A108" s="62" t="s">
        <v>1890</v>
      </c>
      <c r="B108" s="62" t="s">
        <v>5262</v>
      </c>
      <c r="C108" s="62" t="s">
        <v>134</v>
      </c>
    </row>
    <row r="109">
      <c r="A109" s="62" t="s">
        <v>1890</v>
      </c>
      <c r="B109" s="62" t="s">
        <v>5263</v>
      </c>
      <c r="C109" s="62" t="s">
        <v>134</v>
      </c>
    </row>
    <row r="110">
      <c r="A110" s="62" t="s">
        <v>1890</v>
      </c>
      <c r="B110" s="62" t="s">
        <v>5264</v>
      </c>
      <c r="C110" s="62" t="s">
        <v>134</v>
      </c>
    </row>
    <row r="111">
      <c r="A111" s="62" t="s">
        <v>1890</v>
      </c>
      <c r="B111" s="62" t="s">
        <v>5265</v>
      </c>
      <c r="C111" s="62" t="s">
        <v>134</v>
      </c>
    </row>
    <row r="112">
      <c r="A112" s="62" t="s">
        <v>1920</v>
      </c>
      <c r="B112" s="62" t="s">
        <v>5266</v>
      </c>
      <c r="C112" s="62" t="s">
        <v>134</v>
      </c>
    </row>
    <row r="113">
      <c r="A113" s="62" t="s">
        <v>1920</v>
      </c>
      <c r="B113" s="62" t="s">
        <v>5267</v>
      </c>
      <c r="C113" s="62" t="s">
        <v>134</v>
      </c>
    </row>
    <row r="114">
      <c r="A114" s="62" t="s">
        <v>1920</v>
      </c>
      <c r="B114" s="62" t="s">
        <v>5268</v>
      </c>
      <c r="C114" s="62" t="s">
        <v>134</v>
      </c>
    </row>
    <row r="115">
      <c r="A115" s="62" t="s">
        <v>1920</v>
      </c>
      <c r="B115" s="62" t="s">
        <v>5269</v>
      </c>
      <c r="C115" s="62" t="s">
        <v>134</v>
      </c>
    </row>
    <row r="116">
      <c r="A116" s="62" t="s">
        <v>1920</v>
      </c>
      <c r="B116" s="62" t="s">
        <v>5270</v>
      </c>
      <c r="C116" s="62" t="s">
        <v>134</v>
      </c>
    </row>
    <row r="117">
      <c r="A117" s="62" t="s">
        <v>2069</v>
      </c>
      <c r="B117" s="62" t="s">
        <v>5271</v>
      </c>
      <c r="C117" s="62" t="s">
        <v>134</v>
      </c>
    </row>
    <row r="118">
      <c r="A118" s="62" t="s">
        <v>2069</v>
      </c>
      <c r="B118" s="62" t="s">
        <v>5272</v>
      </c>
      <c r="C118" s="62" t="s">
        <v>134</v>
      </c>
    </row>
    <row r="119">
      <c r="A119" s="62" t="s">
        <v>2069</v>
      </c>
      <c r="B119" s="62" t="s">
        <v>5273</v>
      </c>
      <c r="C119" s="62" t="s">
        <v>134</v>
      </c>
    </row>
    <row r="120">
      <c r="A120" s="62" t="s">
        <v>2069</v>
      </c>
      <c r="B120" s="62" t="s">
        <v>5274</v>
      </c>
      <c r="C120" s="62" t="s">
        <v>134</v>
      </c>
    </row>
    <row r="121">
      <c r="A121" s="62" t="s">
        <v>2069</v>
      </c>
      <c r="B121" s="62" t="s">
        <v>5275</v>
      </c>
      <c r="C121" s="62" t="s">
        <v>134</v>
      </c>
    </row>
    <row r="122">
      <c r="A122" s="62" t="s">
        <v>2079</v>
      </c>
      <c r="B122" s="62" t="s">
        <v>5276</v>
      </c>
      <c r="C122" s="62" t="s">
        <v>134</v>
      </c>
    </row>
    <row r="123">
      <c r="A123" s="62" t="s">
        <v>2079</v>
      </c>
      <c r="B123" s="62" t="s">
        <v>5277</v>
      </c>
      <c r="C123" s="62" t="s">
        <v>134</v>
      </c>
    </row>
    <row r="124">
      <c r="A124" s="62" t="s">
        <v>2079</v>
      </c>
      <c r="B124" s="62" t="s">
        <v>5278</v>
      </c>
      <c r="C124" s="62" t="s">
        <v>134</v>
      </c>
    </row>
    <row r="125">
      <c r="A125" s="62" t="s">
        <v>2079</v>
      </c>
      <c r="B125" s="62" t="s">
        <v>5279</v>
      </c>
      <c r="C125" s="62" t="s">
        <v>134</v>
      </c>
    </row>
    <row r="126">
      <c r="A126" s="62" t="s">
        <v>2079</v>
      </c>
      <c r="B126" s="62" t="s">
        <v>5280</v>
      </c>
      <c r="C126" s="62" t="s">
        <v>134</v>
      </c>
    </row>
    <row r="127">
      <c r="A127" s="62" t="s">
        <v>2152</v>
      </c>
      <c r="B127" s="62" t="s">
        <v>5281</v>
      </c>
      <c r="C127" s="62" t="s">
        <v>134</v>
      </c>
    </row>
    <row r="128">
      <c r="A128" s="62" t="s">
        <v>2152</v>
      </c>
      <c r="B128" s="62" t="s">
        <v>5282</v>
      </c>
      <c r="C128" s="62" t="s">
        <v>134</v>
      </c>
    </row>
    <row r="129">
      <c r="A129" s="62" t="s">
        <v>2152</v>
      </c>
      <c r="B129" s="62" t="s">
        <v>5283</v>
      </c>
      <c r="C129" s="62" t="s">
        <v>134</v>
      </c>
    </row>
    <row r="130">
      <c r="A130" s="62" t="s">
        <v>2152</v>
      </c>
      <c r="B130" s="62" t="s">
        <v>5284</v>
      </c>
      <c r="C130" s="62" t="s">
        <v>134</v>
      </c>
    </row>
    <row r="131">
      <c r="A131" s="62" t="s">
        <v>2152</v>
      </c>
      <c r="B131" s="62" t="s">
        <v>5285</v>
      </c>
      <c r="C131" s="62" t="s">
        <v>134</v>
      </c>
    </row>
    <row r="132">
      <c r="A132" s="62" t="s">
        <v>2156</v>
      </c>
      <c r="B132" s="62" t="s">
        <v>5286</v>
      </c>
      <c r="C132" s="62" t="s">
        <v>134</v>
      </c>
    </row>
    <row r="133">
      <c r="A133" s="62" t="s">
        <v>2156</v>
      </c>
      <c r="B133" s="62" t="s">
        <v>5287</v>
      </c>
      <c r="C133" s="62" t="s">
        <v>134</v>
      </c>
    </row>
    <row r="134">
      <c r="A134" s="62" t="s">
        <v>2156</v>
      </c>
      <c r="B134" s="62" t="s">
        <v>5288</v>
      </c>
      <c r="C134" s="62" t="s">
        <v>134</v>
      </c>
    </row>
    <row r="135">
      <c r="A135" s="62" t="s">
        <v>2156</v>
      </c>
      <c r="B135" s="62" t="s">
        <v>5289</v>
      </c>
      <c r="C135" s="62" t="s">
        <v>134</v>
      </c>
    </row>
    <row r="136">
      <c r="A136" s="62" t="s">
        <v>2156</v>
      </c>
      <c r="B136" s="62" t="s">
        <v>5290</v>
      </c>
      <c r="C136" s="62" t="s">
        <v>134</v>
      </c>
    </row>
    <row r="137">
      <c r="A137" s="62" t="s">
        <v>2163</v>
      </c>
      <c r="B137" s="62" t="s">
        <v>5291</v>
      </c>
      <c r="C137" s="62" t="s">
        <v>134</v>
      </c>
    </row>
    <row r="138">
      <c r="A138" s="62" t="s">
        <v>2163</v>
      </c>
      <c r="B138" s="62" t="s">
        <v>5292</v>
      </c>
      <c r="C138" s="62" t="s">
        <v>134</v>
      </c>
    </row>
    <row r="139">
      <c r="A139" s="62" t="s">
        <v>2163</v>
      </c>
      <c r="B139" s="62" t="s">
        <v>5293</v>
      </c>
      <c r="C139" s="62" t="s">
        <v>134</v>
      </c>
    </row>
    <row r="140">
      <c r="A140" s="62" t="s">
        <v>2163</v>
      </c>
      <c r="B140" s="62" t="s">
        <v>5294</v>
      </c>
      <c r="C140" s="62" t="s">
        <v>134</v>
      </c>
    </row>
    <row r="141">
      <c r="A141" s="62" t="s">
        <v>2163</v>
      </c>
      <c r="B141" s="62" t="s">
        <v>5295</v>
      </c>
      <c r="C141" s="62" t="s">
        <v>134</v>
      </c>
    </row>
    <row r="142">
      <c r="A142" s="62" t="s">
        <v>2436</v>
      </c>
      <c r="B142" s="62" t="s">
        <v>5296</v>
      </c>
      <c r="C142" s="62" t="s">
        <v>134</v>
      </c>
    </row>
    <row r="143">
      <c r="A143" s="62" t="s">
        <v>2436</v>
      </c>
      <c r="B143" s="62" t="s">
        <v>5297</v>
      </c>
      <c r="C143" s="62" t="s">
        <v>134</v>
      </c>
    </row>
    <row r="144">
      <c r="A144" s="62" t="s">
        <v>2436</v>
      </c>
      <c r="B144" s="62" t="s">
        <v>5298</v>
      </c>
      <c r="C144" s="62" t="s">
        <v>134</v>
      </c>
    </row>
    <row r="145">
      <c r="A145" s="62" t="s">
        <v>2436</v>
      </c>
      <c r="B145" s="62" t="s">
        <v>5299</v>
      </c>
      <c r="C145" s="62" t="s">
        <v>134</v>
      </c>
    </row>
    <row r="146">
      <c r="A146" s="62" t="s">
        <v>2436</v>
      </c>
      <c r="B146" s="62" t="s">
        <v>5300</v>
      </c>
      <c r="C146" s="62" t="s">
        <v>134</v>
      </c>
    </row>
    <row r="147">
      <c r="A147" s="62" t="s">
        <v>2448</v>
      </c>
      <c r="B147" s="62" t="s">
        <v>5301</v>
      </c>
      <c r="C147" s="62" t="s">
        <v>134</v>
      </c>
    </row>
    <row r="148">
      <c r="A148" s="62" t="s">
        <v>2448</v>
      </c>
      <c r="B148" s="62" t="s">
        <v>5302</v>
      </c>
      <c r="C148" s="62" t="s">
        <v>134</v>
      </c>
    </row>
    <row r="149">
      <c r="A149" s="62" t="s">
        <v>2448</v>
      </c>
      <c r="B149" s="62" t="s">
        <v>5303</v>
      </c>
      <c r="C149" s="62" t="s">
        <v>134</v>
      </c>
    </row>
    <row r="150">
      <c r="A150" s="62" t="s">
        <v>2448</v>
      </c>
      <c r="B150" s="62" t="s">
        <v>5304</v>
      </c>
      <c r="C150" s="62" t="s">
        <v>134</v>
      </c>
    </row>
    <row r="151">
      <c r="A151" s="62" t="s">
        <v>2448</v>
      </c>
      <c r="B151" s="62" t="s">
        <v>5305</v>
      </c>
      <c r="C151" s="62" t="s">
        <v>134</v>
      </c>
    </row>
    <row r="152">
      <c r="A152" s="62" t="s">
        <v>3031</v>
      </c>
      <c r="B152" s="62" t="s">
        <v>5306</v>
      </c>
      <c r="C152" s="62" t="s">
        <v>134</v>
      </c>
    </row>
    <row r="153">
      <c r="A153" s="62" t="s">
        <v>3031</v>
      </c>
      <c r="B153" s="62" t="s">
        <v>5307</v>
      </c>
      <c r="C153" s="62" t="s">
        <v>134</v>
      </c>
    </row>
    <row r="154">
      <c r="A154" s="62" t="s">
        <v>3031</v>
      </c>
      <c r="B154" s="62" t="s">
        <v>5308</v>
      </c>
      <c r="C154" s="62" t="s">
        <v>134</v>
      </c>
    </row>
    <row r="155">
      <c r="A155" s="62" t="s">
        <v>3031</v>
      </c>
      <c r="B155" s="62" t="s">
        <v>5309</v>
      </c>
      <c r="C155" s="62" t="s">
        <v>134</v>
      </c>
    </row>
    <row r="156">
      <c r="A156" s="62" t="s">
        <v>3031</v>
      </c>
      <c r="B156" s="62" t="s">
        <v>5310</v>
      </c>
      <c r="C156" s="62" t="s">
        <v>134</v>
      </c>
    </row>
    <row r="157">
      <c r="A157" s="62" t="s">
        <v>3091</v>
      </c>
      <c r="B157" s="62" t="s">
        <v>5311</v>
      </c>
      <c r="C157" s="62" t="s">
        <v>134</v>
      </c>
    </row>
    <row r="158">
      <c r="A158" s="62" t="s">
        <v>3091</v>
      </c>
      <c r="B158" s="62" t="s">
        <v>5312</v>
      </c>
      <c r="C158" s="62" t="s">
        <v>134</v>
      </c>
    </row>
    <row r="159">
      <c r="A159" s="62" t="s">
        <v>3091</v>
      </c>
      <c r="B159" s="62" t="s">
        <v>5313</v>
      </c>
      <c r="C159" s="62" t="s">
        <v>134</v>
      </c>
    </row>
    <row r="160">
      <c r="A160" s="62" t="s">
        <v>3091</v>
      </c>
      <c r="B160" s="62" t="s">
        <v>5314</v>
      </c>
      <c r="C160" s="62" t="s">
        <v>134</v>
      </c>
    </row>
    <row r="161">
      <c r="A161" s="62" t="s">
        <v>3091</v>
      </c>
      <c r="B161" s="62" t="s">
        <v>5315</v>
      </c>
      <c r="C161" s="62" t="s">
        <v>134</v>
      </c>
    </row>
    <row r="162">
      <c r="A162" s="62" t="s">
        <v>3095</v>
      </c>
      <c r="B162" s="62" t="s">
        <v>5316</v>
      </c>
      <c r="C162" s="62" t="s">
        <v>134</v>
      </c>
    </row>
    <row r="163">
      <c r="A163" s="62" t="s">
        <v>3095</v>
      </c>
      <c r="B163" s="62" t="s">
        <v>5317</v>
      </c>
      <c r="C163" s="62" t="s">
        <v>134</v>
      </c>
    </row>
    <row r="164">
      <c r="A164" s="62" t="s">
        <v>3095</v>
      </c>
      <c r="B164" s="62" t="s">
        <v>5318</v>
      </c>
      <c r="C164" s="62" t="s">
        <v>134</v>
      </c>
    </row>
    <row r="165">
      <c r="A165" s="62" t="s">
        <v>3095</v>
      </c>
      <c r="B165" s="62" t="s">
        <v>5319</v>
      </c>
      <c r="C165" s="62" t="s">
        <v>134</v>
      </c>
    </row>
    <row r="166">
      <c r="A166" s="62" t="s">
        <v>3095</v>
      </c>
      <c r="B166" s="62" t="s">
        <v>5320</v>
      </c>
      <c r="C166" s="62" t="s">
        <v>134</v>
      </c>
    </row>
    <row r="167">
      <c r="A167" s="62" t="s">
        <v>3129</v>
      </c>
      <c r="B167" s="62" t="s">
        <v>5321</v>
      </c>
      <c r="C167" s="62" t="s">
        <v>134</v>
      </c>
    </row>
    <row r="168">
      <c r="A168" s="62" t="s">
        <v>3129</v>
      </c>
      <c r="B168" s="62" t="s">
        <v>5322</v>
      </c>
      <c r="C168" s="62" t="s">
        <v>134</v>
      </c>
    </row>
    <row r="169">
      <c r="A169" s="62" t="s">
        <v>3129</v>
      </c>
      <c r="B169" s="62" t="s">
        <v>5323</v>
      </c>
      <c r="C169" s="62" t="s">
        <v>134</v>
      </c>
    </row>
    <row r="170">
      <c r="A170" s="62" t="s">
        <v>3129</v>
      </c>
      <c r="B170" s="62" t="s">
        <v>5324</v>
      </c>
      <c r="C170" s="62" t="s">
        <v>134</v>
      </c>
    </row>
    <row r="171">
      <c r="A171" s="62" t="s">
        <v>3129</v>
      </c>
      <c r="B171" s="62" t="s">
        <v>5325</v>
      </c>
      <c r="C171" s="62" t="s">
        <v>134</v>
      </c>
    </row>
    <row r="172">
      <c r="A172" s="62" t="s">
        <v>3179</v>
      </c>
      <c r="B172" s="62" t="s">
        <v>5326</v>
      </c>
      <c r="C172" s="62" t="s">
        <v>134</v>
      </c>
    </row>
    <row r="173">
      <c r="A173" s="62" t="s">
        <v>3179</v>
      </c>
      <c r="B173" s="62" t="s">
        <v>5327</v>
      </c>
      <c r="C173" s="62" t="s">
        <v>134</v>
      </c>
    </row>
    <row r="174">
      <c r="A174" s="62" t="s">
        <v>3179</v>
      </c>
      <c r="B174" s="62" t="s">
        <v>5328</v>
      </c>
      <c r="C174" s="62" t="s">
        <v>134</v>
      </c>
    </row>
    <row r="175">
      <c r="A175" s="62" t="s">
        <v>3179</v>
      </c>
      <c r="B175" s="62" t="s">
        <v>5329</v>
      </c>
      <c r="C175" s="62" t="s">
        <v>134</v>
      </c>
    </row>
    <row r="176">
      <c r="A176" s="62" t="s">
        <v>3179</v>
      </c>
      <c r="B176" s="62" t="s">
        <v>5330</v>
      </c>
      <c r="C176" s="62" t="s">
        <v>134</v>
      </c>
    </row>
    <row r="177">
      <c r="A177" s="62" t="s">
        <v>4664</v>
      </c>
      <c r="B177" s="62" t="s">
        <v>5331</v>
      </c>
      <c r="C177" s="62" t="s">
        <v>134</v>
      </c>
    </row>
    <row r="178">
      <c r="A178" s="62" t="s">
        <v>4664</v>
      </c>
      <c r="B178" s="62" t="s">
        <v>5332</v>
      </c>
      <c r="C178" s="62" t="s">
        <v>134</v>
      </c>
    </row>
    <row r="179">
      <c r="A179" s="62" t="s">
        <v>4664</v>
      </c>
      <c r="B179" s="62" t="s">
        <v>5333</v>
      </c>
      <c r="C179" s="62" t="s">
        <v>134</v>
      </c>
    </row>
    <row r="180">
      <c r="A180" s="62" t="s">
        <v>4664</v>
      </c>
      <c r="B180" s="62" t="s">
        <v>5334</v>
      </c>
      <c r="C180" s="62" t="s">
        <v>134</v>
      </c>
    </row>
    <row r="181">
      <c r="A181" s="62" t="s">
        <v>4664</v>
      </c>
      <c r="B181" s="62" t="s">
        <v>5335</v>
      </c>
      <c r="C181" s="62" t="s">
        <v>134</v>
      </c>
    </row>
    <row r="182">
      <c r="A182" s="62" t="s">
        <v>3274</v>
      </c>
      <c r="B182" s="62" t="s">
        <v>5336</v>
      </c>
      <c r="C182" s="62" t="s">
        <v>134</v>
      </c>
    </row>
    <row r="183">
      <c r="A183" s="62" t="s">
        <v>3274</v>
      </c>
      <c r="B183" s="62" t="s">
        <v>5337</v>
      </c>
      <c r="C183" s="62" t="s">
        <v>134</v>
      </c>
    </row>
    <row r="184">
      <c r="A184" s="62" t="s">
        <v>3274</v>
      </c>
      <c r="B184" s="62" t="s">
        <v>5338</v>
      </c>
      <c r="C184" s="62" t="s">
        <v>134</v>
      </c>
    </row>
    <row r="185">
      <c r="A185" s="62" t="s">
        <v>3274</v>
      </c>
      <c r="B185" s="62" t="s">
        <v>5339</v>
      </c>
      <c r="C185" s="62" t="s">
        <v>134</v>
      </c>
    </row>
    <row r="186">
      <c r="A186" s="62" t="s">
        <v>3274</v>
      </c>
      <c r="B186" s="62" t="s">
        <v>5340</v>
      </c>
      <c r="C186" s="62" t="s">
        <v>134</v>
      </c>
    </row>
    <row r="187">
      <c r="A187" s="62" t="s">
        <v>3284</v>
      </c>
      <c r="B187" s="62" t="s">
        <v>5341</v>
      </c>
      <c r="C187" s="62" t="s">
        <v>134</v>
      </c>
    </row>
    <row r="188">
      <c r="A188" s="62" t="s">
        <v>3284</v>
      </c>
      <c r="B188" s="62" t="s">
        <v>5342</v>
      </c>
      <c r="C188" s="62" t="s">
        <v>134</v>
      </c>
    </row>
    <row r="189">
      <c r="A189" s="62" t="s">
        <v>3284</v>
      </c>
      <c r="B189" s="62" t="s">
        <v>5343</v>
      </c>
      <c r="C189" s="62" t="s">
        <v>134</v>
      </c>
    </row>
    <row r="190">
      <c r="A190" s="62" t="s">
        <v>3284</v>
      </c>
      <c r="B190" s="62" t="s">
        <v>5344</v>
      </c>
      <c r="C190" s="62" t="s">
        <v>134</v>
      </c>
    </row>
    <row r="191">
      <c r="A191" s="62" t="s">
        <v>3284</v>
      </c>
      <c r="B191" s="62" t="s">
        <v>5345</v>
      </c>
      <c r="C191" s="62" t="s">
        <v>134</v>
      </c>
    </row>
    <row r="192">
      <c r="A192" s="62" t="s">
        <v>3300</v>
      </c>
      <c r="B192" s="62" t="s">
        <v>5346</v>
      </c>
      <c r="C192" s="62" t="s">
        <v>134</v>
      </c>
    </row>
    <row r="193">
      <c r="A193" s="62" t="s">
        <v>3300</v>
      </c>
      <c r="B193" s="62" t="s">
        <v>5347</v>
      </c>
      <c r="C193" s="62" t="s">
        <v>134</v>
      </c>
    </row>
    <row r="194">
      <c r="A194" s="62" t="s">
        <v>3300</v>
      </c>
      <c r="B194" s="62" t="s">
        <v>5348</v>
      </c>
      <c r="C194" s="62" t="s">
        <v>134</v>
      </c>
    </row>
    <row r="195">
      <c r="A195" s="62" t="s">
        <v>3300</v>
      </c>
      <c r="B195" s="62" t="s">
        <v>5349</v>
      </c>
      <c r="C195" s="62" t="s">
        <v>134</v>
      </c>
    </row>
    <row r="196">
      <c r="A196" s="62" t="s">
        <v>3300</v>
      </c>
      <c r="B196" s="62" t="s">
        <v>5350</v>
      </c>
      <c r="C196" s="62" t="s">
        <v>134</v>
      </c>
    </row>
    <row r="197">
      <c r="A197" s="62" t="s">
        <v>3304</v>
      </c>
      <c r="B197" s="62" t="s">
        <v>5351</v>
      </c>
      <c r="C197" s="62" t="s">
        <v>134</v>
      </c>
    </row>
    <row r="198">
      <c r="A198" s="62" t="s">
        <v>3304</v>
      </c>
      <c r="B198" s="62" t="s">
        <v>5352</v>
      </c>
      <c r="C198" s="62" t="s">
        <v>134</v>
      </c>
    </row>
    <row r="199">
      <c r="A199" s="62" t="s">
        <v>3304</v>
      </c>
      <c r="B199" s="62" t="s">
        <v>5353</v>
      </c>
      <c r="C199" s="62" t="s">
        <v>134</v>
      </c>
    </row>
    <row r="200">
      <c r="A200" s="62" t="s">
        <v>3304</v>
      </c>
      <c r="B200" s="62" t="s">
        <v>5354</v>
      </c>
      <c r="C200" s="62" t="s">
        <v>134</v>
      </c>
    </row>
    <row r="201">
      <c r="A201" s="62" t="s">
        <v>3304</v>
      </c>
      <c r="B201" s="62" t="s">
        <v>5355</v>
      </c>
      <c r="C201" s="62" t="s">
        <v>134</v>
      </c>
    </row>
    <row r="202">
      <c r="A202" s="62" t="s">
        <v>3307</v>
      </c>
      <c r="B202" s="62" t="s">
        <v>5356</v>
      </c>
      <c r="C202" s="62" t="s">
        <v>134</v>
      </c>
    </row>
    <row r="203">
      <c r="A203" s="62" t="s">
        <v>3307</v>
      </c>
      <c r="B203" s="62" t="s">
        <v>5357</v>
      </c>
      <c r="C203" s="62" t="s">
        <v>134</v>
      </c>
    </row>
    <row r="204">
      <c r="A204" s="62" t="s">
        <v>3307</v>
      </c>
      <c r="B204" s="62" t="s">
        <v>5358</v>
      </c>
      <c r="C204" s="62" t="s">
        <v>134</v>
      </c>
    </row>
    <row r="205">
      <c r="A205" s="62" t="s">
        <v>3307</v>
      </c>
      <c r="B205" s="62" t="s">
        <v>5359</v>
      </c>
      <c r="C205" s="62" t="s">
        <v>134</v>
      </c>
    </row>
    <row r="206">
      <c r="A206" s="62" t="s">
        <v>3307</v>
      </c>
      <c r="B206" s="62" t="s">
        <v>5360</v>
      </c>
      <c r="C206" s="62" t="s">
        <v>134</v>
      </c>
    </row>
    <row r="207">
      <c r="A207" s="62" t="s">
        <v>3334</v>
      </c>
      <c r="B207" s="62" t="s">
        <v>5361</v>
      </c>
      <c r="C207" s="62" t="s">
        <v>134</v>
      </c>
    </row>
    <row r="208">
      <c r="A208" s="62" t="s">
        <v>3334</v>
      </c>
      <c r="B208" s="62" t="s">
        <v>5362</v>
      </c>
      <c r="C208" s="62" t="s">
        <v>134</v>
      </c>
    </row>
    <row r="209">
      <c r="A209" s="62" t="s">
        <v>3334</v>
      </c>
      <c r="B209" s="62" t="s">
        <v>5363</v>
      </c>
      <c r="C209" s="62" t="s">
        <v>134</v>
      </c>
    </row>
    <row r="210">
      <c r="A210" s="62" t="s">
        <v>3334</v>
      </c>
      <c r="B210" s="62" t="s">
        <v>5364</v>
      </c>
      <c r="C210" s="62" t="s">
        <v>134</v>
      </c>
    </row>
    <row r="211">
      <c r="A211" s="62" t="s">
        <v>3334</v>
      </c>
      <c r="B211" s="62" t="s">
        <v>5365</v>
      </c>
      <c r="C211" s="62" t="s">
        <v>134</v>
      </c>
    </row>
    <row r="212">
      <c r="A212" s="62" t="s">
        <v>320</v>
      </c>
      <c r="B212" s="62" t="s">
        <v>5366</v>
      </c>
      <c r="C212" s="62" t="s">
        <v>115</v>
      </c>
    </row>
    <row r="213">
      <c r="A213" s="62" t="s">
        <v>320</v>
      </c>
      <c r="B213" s="62" t="s">
        <v>5367</v>
      </c>
      <c r="C213" s="62" t="s">
        <v>115</v>
      </c>
    </row>
    <row r="214">
      <c r="A214" s="62" t="s">
        <v>320</v>
      </c>
      <c r="B214" s="62" t="s">
        <v>5368</v>
      </c>
      <c r="C214" s="62" t="s">
        <v>115</v>
      </c>
    </row>
    <row r="215">
      <c r="A215" s="62" t="s">
        <v>320</v>
      </c>
      <c r="B215" s="62" t="s">
        <v>5369</v>
      </c>
      <c r="C215" s="62" t="s">
        <v>115</v>
      </c>
    </row>
    <row r="216">
      <c r="A216" s="62" t="s">
        <v>320</v>
      </c>
      <c r="B216" s="62" t="s">
        <v>5370</v>
      </c>
      <c r="C216" s="62" t="s">
        <v>115</v>
      </c>
    </row>
    <row r="217">
      <c r="A217" s="62" t="s">
        <v>341</v>
      </c>
      <c r="B217" s="62" t="s">
        <v>5371</v>
      </c>
      <c r="C217" s="62" t="s">
        <v>115</v>
      </c>
    </row>
    <row r="218">
      <c r="A218" s="62" t="s">
        <v>341</v>
      </c>
      <c r="B218" s="62" t="s">
        <v>5372</v>
      </c>
      <c r="C218" s="62" t="s">
        <v>115</v>
      </c>
    </row>
    <row r="219">
      <c r="A219" s="62" t="s">
        <v>341</v>
      </c>
      <c r="B219" s="62" t="s">
        <v>5373</v>
      </c>
      <c r="C219" s="62" t="s">
        <v>115</v>
      </c>
    </row>
    <row r="220">
      <c r="A220" s="62" t="s">
        <v>341</v>
      </c>
      <c r="B220" s="62" t="s">
        <v>5374</v>
      </c>
      <c r="C220" s="62" t="s">
        <v>115</v>
      </c>
    </row>
    <row r="221">
      <c r="A221" s="62" t="s">
        <v>341</v>
      </c>
      <c r="B221" s="62" t="s">
        <v>5375</v>
      </c>
      <c r="C221" s="62" t="s">
        <v>115</v>
      </c>
    </row>
    <row r="222">
      <c r="A222" s="62" t="s">
        <v>348</v>
      </c>
      <c r="B222" s="62" t="s">
        <v>5376</v>
      </c>
      <c r="C222" s="62" t="s">
        <v>115</v>
      </c>
    </row>
    <row r="223">
      <c r="A223" s="62" t="s">
        <v>348</v>
      </c>
      <c r="B223" s="62" t="s">
        <v>5377</v>
      </c>
      <c r="C223" s="62" t="s">
        <v>115</v>
      </c>
    </row>
    <row r="224">
      <c r="A224" s="62" t="s">
        <v>348</v>
      </c>
      <c r="B224" s="62" t="s">
        <v>5378</v>
      </c>
      <c r="C224" s="62" t="s">
        <v>115</v>
      </c>
    </row>
    <row r="225">
      <c r="A225" s="62" t="s">
        <v>348</v>
      </c>
      <c r="B225" s="62" t="s">
        <v>5379</v>
      </c>
      <c r="C225" s="62" t="s">
        <v>115</v>
      </c>
    </row>
    <row r="226">
      <c r="A226" s="62" t="s">
        <v>348</v>
      </c>
      <c r="B226" s="62" t="s">
        <v>5380</v>
      </c>
      <c r="C226" s="62" t="s">
        <v>115</v>
      </c>
    </row>
    <row r="227">
      <c r="A227" s="62" t="s">
        <v>180</v>
      </c>
      <c r="B227" s="62" t="s">
        <v>5381</v>
      </c>
      <c r="C227" s="62" t="s">
        <v>115</v>
      </c>
    </row>
    <row r="228">
      <c r="A228" s="62" t="s">
        <v>180</v>
      </c>
      <c r="B228" s="62" t="s">
        <v>5382</v>
      </c>
      <c r="C228" s="62" t="s">
        <v>115</v>
      </c>
    </row>
    <row r="229">
      <c r="A229" s="62" t="s">
        <v>180</v>
      </c>
      <c r="B229" s="62" t="s">
        <v>5383</v>
      </c>
      <c r="C229" s="62" t="s">
        <v>115</v>
      </c>
    </row>
    <row r="230">
      <c r="A230" s="62" t="s">
        <v>180</v>
      </c>
      <c r="B230" s="62" t="s">
        <v>5384</v>
      </c>
      <c r="C230" s="62" t="s">
        <v>115</v>
      </c>
    </row>
    <row r="231">
      <c r="A231" s="62" t="s">
        <v>180</v>
      </c>
      <c r="B231" s="62" t="s">
        <v>5385</v>
      </c>
      <c r="C231" s="62" t="s">
        <v>115</v>
      </c>
    </row>
    <row r="232">
      <c r="A232" s="62" t="s">
        <v>552</v>
      </c>
      <c r="B232" s="62" t="s">
        <v>5386</v>
      </c>
      <c r="C232" s="62" t="s">
        <v>115</v>
      </c>
    </row>
    <row r="233">
      <c r="A233" s="62" t="s">
        <v>552</v>
      </c>
      <c r="B233" s="62" t="s">
        <v>5387</v>
      </c>
      <c r="C233" s="62" t="s">
        <v>115</v>
      </c>
    </row>
    <row r="234">
      <c r="A234" s="62" t="s">
        <v>552</v>
      </c>
      <c r="B234" s="62" t="s">
        <v>5388</v>
      </c>
      <c r="C234" s="62" t="s">
        <v>115</v>
      </c>
    </row>
    <row r="235">
      <c r="A235" s="62" t="s">
        <v>552</v>
      </c>
      <c r="B235" s="62" t="s">
        <v>5389</v>
      </c>
      <c r="C235" s="62" t="s">
        <v>115</v>
      </c>
    </row>
    <row r="236">
      <c r="A236" s="62" t="s">
        <v>552</v>
      </c>
      <c r="B236" s="62" t="s">
        <v>5390</v>
      </c>
      <c r="C236" s="62" t="s">
        <v>115</v>
      </c>
    </row>
    <row r="237">
      <c r="A237" s="62" t="s">
        <v>622</v>
      </c>
      <c r="B237" s="62" t="s">
        <v>5391</v>
      </c>
      <c r="C237" s="62" t="s">
        <v>115</v>
      </c>
    </row>
    <row r="238">
      <c r="A238" s="62" t="s">
        <v>622</v>
      </c>
      <c r="B238" s="62" t="s">
        <v>5392</v>
      </c>
      <c r="C238" s="62" t="s">
        <v>115</v>
      </c>
    </row>
    <row r="239">
      <c r="A239" s="62" t="s">
        <v>622</v>
      </c>
      <c r="B239" s="62" t="s">
        <v>5393</v>
      </c>
      <c r="C239" s="62" t="s">
        <v>115</v>
      </c>
    </row>
    <row r="240">
      <c r="A240" s="62" t="s">
        <v>622</v>
      </c>
      <c r="B240" s="62" t="s">
        <v>5394</v>
      </c>
      <c r="C240" s="62" t="s">
        <v>115</v>
      </c>
    </row>
    <row r="241">
      <c r="A241" s="62" t="s">
        <v>622</v>
      </c>
      <c r="B241" s="62" t="s">
        <v>5395</v>
      </c>
      <c r="C241" s="62" t="s">
        <v>115</v>
      </c>
    </row>
    <row r="242">
      <c r="A242" s="62" t="s">
        <v>750</v>
      </c>
      <c r="B242" s="62" t="s">
        <v>5396</v>
      </c>
      <c r="C242" s="62" t="s">
        <v>115</v>
      </c>
    </row>
    <row r="243">
      <c r="A243" s="62" t="s">
        <v>750</v>
      </c>
      <c r="B243" s="62" t="s">
        <v>5397</v>
      </c>
      <c r="C243" s="62" t="s">
        <v>115</v>
      </c>
    </row>
    <row r="244">
      <c r="A244" s="62" t="s">
        <v>750</v>
      </c>
      <c r="B244" s="62" t="s">
        <v>5398</v>
      </c>
      <c r="C244" s="62" t="s">
        <v>115</v>
      </c>
    </row>
    <row r="245">
      <c r="A245" s="62" t="s">
        <v>750</v>
      </c>
      <c r="B245" s="62" t="s">
        <v>5399</v>
      </c>
      <c r="C245" s="62" t="s">
        <v>115</v>
      </c>
    </row>
    <row r="246">
      <c r="A246" s="62" t="s">
        <v>750</v>
      </c>
      <c r="B246" s="62" t="s">
        <v>5400</v>
      </c>
      <c r="C246" s="62" t="s">
        <v>115</v>
      </c>
    </row>
    <row r="247">
      <c r="A247" s="62" t="s">
        <v>757</v>
      </c>
      <c r="B247" s="62" t="s">
        <v>5401</v>
      </c>
      <c r="C247" s="62" t="s">
        <v>115</v>
      </c>
    </row>
    <row r="248">
      <c r="A248" s="62" t="s">
        <v>757</v>
      </c>
      <c r="B248" s="62" t="s">
        <v>5402</v>
      </c>
      <c r="C248" s="62" t="s">
        <v>115</v>
      </c>
    </row>
    <row r="249">
      <c r="A249" s="62" t="s">
        <v>757</v>
      </c>
      <c r="B249" s="62" t="s">
        <v>5403</v>
      </c>
      <c r="C249" s="62" t="s">
        <v>115</v>
      </c>
    </row>
    <row r="250">
      <c r="A250" s="62" t="s">
        <v>757</v>
      </c>
      <c r="B250" s="62" t="s">
        <v>5404</v>
      </c>
      <c r="C250" s="62" t="s">
        <v>115</v>
      </c>
    </row>
    <row r="251">
      <c r="A251" s="62" t="s">
        <v>757</v>
      </c>
      <c r="B251" s="62" t="s">
        <v>5405</v>
      </c>
      <c r="C251" s="62" t="s">
        <v>115</v>
      </c>
    </row>
    <row r="252">
      <c r="A252" s="62" t="s">
        <v>805</v>
      </c>
      <c r="B252" s="62" t="s">
        <v>5406</v>
      </c>
      <c r="C252" s="62" t="s">
        <v>115</v>
      </c>
    </row>
    <row r="253">
      <c r="A253" s="62" t="s">
        <v>805</v>
      </c>
      <c r="B253" s="62" t="s">
        <v>5407</v>
      </c>
      <c r="C253" s="62" t="s">
        <v>115</v>
      </c>
    </row>
    <row r="254">
      <c r="A254" s="62" t="s">
        <v>805</v>
      </c>
      <c r="B254" s="62" t="s">
        <v>5408</v>
      </c>
      <c r="C254" s="62" t="s">
        <v>115</v>
      </c>
    </row>
    <row r="255">
      <c r="A255" s="62" t="s">
        <v>805</v>
      </c>
      <c r="B255" s="62" t="s">
        <v>5409</v>
      </c>
      <c r="C255" s="62" t="s">
        <v>115</v>
      </c>
    </row>
    <row r="256">
      <c r="A256" s="62" t="s">
        <v>805</v>
      </c>
      <c r="B256" s="62" t="s">
        <v>5410</v>
      </c>
      <c r="C256" s="62" t="s">
        <v>115</v>
      </c>
    </row>
    <row r="257">
      <c r="A257" s="62" t="s">
        <v>899</v>
      </c>
      <c r="B257" s="62" t="s">
        <v>5411</v>
      </c>
      <c r="C257" s="62" t="s">
        <v>115</v>
      </c>
    </row>
    <row r="258">
      <c r="A258" s="62" t="s">
        <v>899</v>
      </c>
      <c r="B258" s="62" t="s">
        <v>5412</v>
      </c>
      <c r="C258" s="62" t="s">
        <v>115</v>
      </c>
    </row>
    <row r="259">
      <c r="A259" s="62" t="s">
        <v>899</v>
      </c>
      <c r="B259" s="62" t="s">
        <v>5413</v>
      </c>
      <c r="C259" s="62" t="s">
        <v>115</v>
      </c>
    </row>
    <row r="260">
      <c r="A260" s="62" t="s">
        <v>899</v>
      </c>
      <c r="B260" s="62" t="s">
        <v>5414</v>
      </c>
      <c r="C260" s="62" t="s">
        <v>115</v>
      </c>
    </row>
    <row r="261">
      <c r="A261" s="62" t="s">
        <v>899</v>
      </c>
      <c r="B261" s="62" t="s">
        <v>5415</v>
      </c>
      <c r="C261" s="62" t="s">
        <v>115</v>
      </c>
    </row>
    <row r="262">
      <c r="A262" s="62" t="s">
        <v>1025</v>
      </c>
      <c r="B262" s="62" t="s">
        <v>5416</v>
      </c>
      <c r="C262" s="62" t="s">
        <v>115</v>
      </c>
    </row>
    <row r="263">
      <c r="A263" s="62" t="s">
        <v>1025</v>
      </c>
      <c r="B263" s="62" t="s">
        <v>5417</v>
      </c>
      <c r="C263" s="62" t="s">
        <v>115</v>
      </c>
    </row>
    <row r="264">
      <c r="A264" s="62" t="s">
        <v>1025</v>
      </c>
      <c r="B264" s="62" t="s">
        <v>5418</v>
      </c>
      <c r="C264" s="62" t="s">
        <v>115</v>
      </c>
    </row>
    <row r="265">
      <c r="A265" s="62" t="s">
        <v>1025</v>
      </c>
      <c r="B265" s="62" t="s">
        <v>5419</v>
      </c>
      <c r="C265" s="62" t="s">
        <v>115</v>
      </c>
    </row>
    <row r="266">
      <c r="A266" s="62" t="s">
        <v>1025</v>
      </c>
      <c r="B266" s="62" t="s">
        <v>5420</v>
      </c>
      <c r="C266" s="62" t="s">
        <v>115</v>
      </c>
    </row>
    <row r="267">
      <c r="A267" s="62" t="s">
        <v>1240</v>
      </c>
      <c r="B267" s="62" t="s">
        <v>5421</v>
      </c>
      <c r="C267" s="62" t="s">
        <v>115</v>
      </c>
    </row>
    <row r="268">
      <c r="A268" s="62" t="s">
        <v>1240</v>
      </c>
      <c r="B268" s="62" t="s">
        <v>5422</v>
      </c>
      <c r="C268" s="62" t="s">
        <v>115</v>
      </c>
    </row>
    <row r="269">
      <c r="A269" s="62" t="s">
        <v>1240</v>
      </c>
      <c r="B269" s="62" t="s">
        <v>5423</v>
      </c>
      <c r="C269" s="62" t="s">
        <v>115</v>
      </c>
    </row>
    <row r="270">
      <c r="A270" s="62" t="s">
        <v>1240</v>
      </c>
      <c r="B270" s="62" t="s">
        <v>5424</v>
      </c>
      <c r="C270" s="62" t="s">
        <v>115</v>
      </c>
    </row>
    <row r="271">
      <c r="A271" s="62" t="s">
        <v>1240</v>
      </c>
      <c r="B271" s="62" t="s">
        <v>5425</v>
      </c>
      <c r="C271" s="62" t="s">
        <v>115</v>
      </c>
    </row>
    <row r="272">
      <c r="A272" s="62" t="s">
        <v>1322</v>
      </c>
      <c r="B272" s="62" t="s">
        <v>5426</v>
      </c>
      <c r="C272" s="62" t="s">
        <v>115</v>
      </c>
    </row>
    <row r="273">
      <c r="A273" s="62" t="s">
        <v>1322</v>
      </c>
      <c r="B273" s="62" t="s">
        <v>5427</v>
      </c>
      <c r="C273" s="62" t="s">
        <v>115</v>
      </c>
    </row>
    <row r="274">
      <c r="A274" s="62" t="s">
        <v>1322</v>
      </c>
      <c r="B274" s="62" t="s">
        <v>5428</v>
      </c>
      <c r="C274" s="62" t="s">
        <v>115</v>
      </c>
    </row>
    <row r="275">
      <c r="A275" s="62" t="s">
        <v>1322</v>
      </c>
      <c r="B275" s="62" t="s">
        <v>5429</v>
      </c>
      <c r="C275" s="62" t="s">
        <v>115</v>
      </c>
    </row>
    <row r="276">
      <c r="A276" s="62" t="s">
        <v>1322</v>
      </c>
      <c r="B276" s="62" t="s">
        <v>5430</v>
      </c>
      <c r="C276" s="62" t="s">
        <v>115</v>
      </c>
    </row>
    <row r="277">
      <c r="A277" s="62" t="s">
        <v>1536</v>
      </c>
      <c r="B277" s="62" t="s">
        <v>5431</v>
      </c>
      <c r="C277" s="62" t="s">
        <v>115</v>
      </c>
    </row>
    <row r="278">
      <c r="A278" s="62" t="s">
        <v>1536</v>
      </c>
      <c r="B278" s="62" t="s">
        <v>5432</v>
      </c>
      <c r="C278" s="62" t="s">
        <v>115</v>
      </c>
    </row>
    <row r="279">
      <c r="A279" s="62" t="s">
        <v>1536</v>
      </c>
      <c r="B279" s="62" t="s">
        <v>5433</v>
      </c>
      <c r="C279" s="62" t="s">
        <v>115</v>
      </c>
    </row>
    <row r="280">
      <c r="A280" s="62" t="s">
        <v>1536</v>
      </c>
      <c r="B280" s="62" t="s">
        <v>5434</v>
      </c>
      <c r="C280" s="62" t="s">
        <v>115</v>
      </c>
    </row>
    <row r="281">
      <c r="A281" s="62" t="s">
        <v>1536</v>
      </c>
      <c r="B281" s="62" t="s">
        <v>5435</v>
      </c>
      <c r="C281" s="62" t="s">
        <v>115</v>
      </c>
    </row>
    <row r="282">
      <c r="A282" s="62" t="s">
        <v>1548</v>
      </c>
      <c r="B282" s="62" t="s">
        <v>5436</v>
      </c>
      <c r="C282" s="62" t="s">
        <v>115</v>
      </c>
    </row>
    <row r="283">
      <c r="A283" s="62" t="s">
        <v>1548</v>
      </c>
      <c r="B283" s="62" t="s">
        <v>5437</v>
      </c>
      <c r="C283" s="62" t="s">
        <v>115</v>
      </c>
    </row>
    <row r="284">
      <c r="A284" s="62" t="s">
        <v>1548</v>
      </c>
      <c r="B284" s="62" t="s">
        <v>5438</v>
      </c>
      <c r="C284" s="62" t="s">
        <v>115</v>
      </c>
    </row>
    <row r="285">
      <c r="A285" s="62" t="s">
        <v>1548</v>
      </c>
      <c r="B285" s="62" t="s">
        <v>5439</v>
      </c>
      <c r="C285" s="62" t="s">
        <v>115</v>
      </c>
    </row>
    <row r="286">
      <c r="A286" s="62" t="s">
        <v>1548</v>
      </c>
      <c r="B286" s="62" t="s">
        <v>5440</v>
      </c>
      <c r="C286" s="62" t="s">
        <v>115</v>
      </c>
    </row>
    <row r="287">
      <c r="A287" s="62" t="s">
        <v>2008</v>
      </c>
      <c r="B287" s="62" t="s">
        <v>5441</v>
      </c>
      <c r="C287" s="62" t="s">
        <v>115</v>
      </c>
    </row>
    <row r="288">
      <c r="A288" s="62" t="s">
        <v>2008</v>
      </c>
      <c r="B288" s="62" t="s">
        <v>5442</v>
      </c>
      <c r="C288" s="62" t="s">
        <v>115</v>
      </c>
    </row>
    <row r="289">
      <c r="A289" s="62" t="s">
        <v>2008</v>
      </c>
      <c r="B289" s="62" t="s">
        <v>5443</v>
      </c>
      <c r="C289" s="62" t="s">
        <v>115</v>
      </c>
    </row>
    <row r="290">
      <c r="A290" s="62" t="s">
        <v>2008</v>
      </c>
      <c r="B290" s="62" t="s">
        <v>5444</v>
      </c>
      <c r="C290" s="62" t="s">
        <v>115</v>
      </c>
    </row>
    <row r="291">
      <c r="A291" s="62" t="s">
        <v>2008</v>
      </c>
      <c r="B291" s="62" t="s">
        <v>5445</v>
      </c>
      <c r="C291" s="62" t="s">
        <v>115</v>
      </c>
    </row>
    <row r="292">
      <c r="A292" s="62" t="s">
        <v>2065</v>
      </c>
      <c r="B292" s="62" t="s">
        <v>5446</v>
      </c>
      <c r="C292" s="62" t="s">
        <v>115</v>
      </c>
    </row>
    <row r="293">
      <c r="A293" s="62" t="s">
        <v>2065</v>
      </c>
      <c r="B293" s="62" t="s">
        <v>5447</v>
      </c>
      <c r="C293" s="62" t="s">
        <v>115</v>
      </c>
    </row>
    <row r="294">
      <c r="A294" s="62" t="s">
        <v>2065</v>
      </c>
      <c r="B294" s="62" t="s">
        <v>5448</v>
      </c>
      <c r="C294" s="62" t="s">
        <v>115</v>
      </c>
    </row>
    <row r="295">
      <c r="A295" s="62" t="s">
        <v>2065</v>
      </c>
      <c r="B295" s="62" t="s">
        <v>5449</v>
      </c>
      <c r="C295" s="62" t="s">
        <v>115</v>
      </c>
    </row>
    <row r="296">
      <c r="A296" s="62" t="s">
        <v>2065</v>
      </c>
      <c r="B296" s="62" t="s">
        <v>5450</v>
      </c>
      <c r="C296" s="62" t="s">
        <v>115</v>
      </c>
    </row>
    <row r="297">
      <c r="A297" s="62" t="s">
        <v>2340</v>
      </c>
      <c r="B297" s="62" t="s">
        <v>5451</v>
      </c>
      <c r="C297" s="62" t="s">
        <v>115</v>
      </c>
    </row>
    <row r="298">
      <c r="A298" s="62" t="s">
        <v>2340</v>
      </c>
      <c r="B298" s="62" t="s">
        <v>5452</v>
      </c>
      <c r="C298" s="62" t="s">
        <v>115</v>
      </c>
    </row>
    <row r="299">
      <c r="A299" s="62" t="s">
        <v>2340</v>
      </c>
      <c r="B299" s="62" t="s">
        <v>5453</v>
      </c>
      <c r="C299" s="62" t="s">
        <v>115</v>
      </c>
    </row>
    <row r="300">
      <c r="A300" s="62" t="s">
        <v>2340</v>
      </c>
      <c r="B300" s="62" t="s">
        <v>5454</v>
      </c>
      <c r="C300" s="62" t="s">
        <v>115</v>
      </c>
    </row>
    <row r="301">
      <c r="A301" s="62" t="s">
        <v>2340</v>
      </c>
      <c r="B301" s="62" t="s">
        <v>5455</v>
      </c>
      <c r="C301" s="62" t="s">
        <v>115</v>
      </c>
    </row>
    <row r="302">
      <c r="A302" s="62" t="s">
        <v>2422</v>
      </c>
      <c r="B302" s="62" t="s">
        <v>5456</v>
      </c>
      <c r="C302" s="62" t="s">
        <v>115</v>
      </c>
    </row>
    <row r="303">
      <c r="A303" s="62" t="s">
        <v>2422</v>
      </c>
      <c r="B303" s="62" t="s">
        <v>5457</v>
      </c>
      <c r="C303" s="62" t="s">
        <v>115</v>
      </c>
    </row>
    <row r="304">
      <c r="A304" s="62" t="s">
        <v>2422</v>
      </c>
      <c r="B304" s="62" t="s">
        <v>5458</v>
      </c>
      <c r="C304" s="62" t="s">
        <v>115</v>
      </c>
    </row>
    <row r="305">
      <c r="A305" s="62" t="s">
        <v>2422</v>
      </c>
      <c r="B305" s="62" t="s">
        <v>5459</v>
      </c>
      <c r="C305" s="62" t="s">
        <v>115</v>
      </c>
    </row>
    <row r="306">
      <c r="A306" s="62" t="s">
        <v>2422</v>
      </c>
      <c r="B306" s="62" t="s">
        <v>5460</v>
      </c>
      <c r="C306" s="62" t="s">
        <v>115</v>
      </c>
    </row>
    <row r="307">
      <c r="A307" s="62" t="s">
        <v>2676</v>
      </c>
      <c r="B307" s="62" t="s">
        <v>5461</v>
      </c>
      <c r="C307" s="62" t="s">
        <v>115</v>
      </c>
    </row>
    <row r="308">
      <c r="A308" s="62" t="s">
        <v>2676</v>
      </c>
      <c r="B308" s="62" t="s">
        <v>5462</v>
      </c>
      <c r="C308" s="62" t="s">
        <v>115</v>
      </c>
    </row>
    <row r="309">
      <c r="A309" s="62" t="s">
        <v>2676</v>
      </c>
      <c r="B309" s="62" t="s">
        <v>5463</v>
      </c>
      <c r="C309" s="62" t="s">
        <v>115</v>
      </c>
    </row>
    <row r="310">
      <c r="A310" s="62" t="s">
        <v>2676</v>
      </c>
      <c r="B310" s="62" t="s">
        <v>5464</v>
      </c>
      <c r="C310" s="62" t="s">
        <v>115</v>
      </c>
    </row>
    <row r="311">
      <c r="A311" s="62" t="s">
        <v>2676</v>
      </c>
      <c r="B311" s="62" t="s">
        <v>5465</v>
      </c>
      <c r="C311" s="62" t="s">
        <v>115</v>
      </c>
    </row>
    <row r="312">
      <c r="A312" s="62" t="s">
        <v>2719</v>
      </c>
      <c r="B312" s="62" t="s">
        <v>5466</v>
      </c>
      <c r="C312" s="62" t="s">
        <v>115</v>
      </c>
    </row>
    <row r="313">
      <c r="A313" s="62" t="s">
        <v>2719</v>
      </c>
      <c r="B313" s="62" t="s">
        <v>5467</v>
      </c>
      <c r="C313" s="62" t="s">
        <v>115</v>
      </c>
    </row>
    <row r="314">
      <c r="A314" s="62" t="s">
        <v>2719</v>
      </c>
      <c r="B314" s="62" t="s">
        <v>5468</v>
      </c>
      <c r="C314" s="62" t="s">
        <v>115</v>
      </c>
    </row>
    <row r="315">
      <c r="A315" s="62" t="s">
        <v>2719</v>
      </c>
      <c r="B315" s="62" t="s">
        <v>5469</v>
      </c>
      <c r="C315" s="62" t="s">
        <v>115</v>
      </c>
    </row>
    <row r="316">
      <c r="A316" s="62" t="s">
        <v>2719</v>
      </c>
      <c r="B316" s="62" t="s">
        <v>5470</v>
      </c>
      <c r="C316" s="62" t="s">
        <v>115</v>
      </c>
    </row>
    <row r="317">
      <c r="A317" s="62" t="s">
        <v>3035</v>
      </c>
      <c r="B317" s="62" t="s">
        <v>5471</v>
      </c>
      <c r="C317" s="62" t="s">
        <v>115</v>
      </c>
    </row>
    <row r="318">
      <c r="A318" s="62" t="s">
        <v>3035</v>
      </c>
      <c r="B318" s="62" t="s">
        <v>5472</v>
      </c>
      <c r="C318" s="62" t="s">
        <v>115</v>
      </c>
    </row>
    <row r="319">
      <c r="A319" s="62" t="s">
        <v>3035</v>
      </c>
      <c r="B319" s="62" t="s">
        <v>5473</v>
      </c>
      <c r="C319" s="62" t="s">
        <v>115</v>
      </c>
    </row>
    <row r="320">
      <c r="A320" s="62" t="s">
        <v>3035</v>
      </c>
      <c r="B320" s="62" t="s">
        <v>5474</v>
      </c>
      <c r="C320" s="62" t="s">
        <v>115</v>
      </c>
    </row>
    <row r="321">
      <c r="A321" s="62" t="s">
        <v>3035</v>
      </c>
      <c r="B321" s="62" t="s">
        <v>5475</v>
      </c>
      <c r="C321" s="62" t="s">
        <v>115</v>
      </c>
    </row>
    <row r="322">
      <c r="A322" s="62" t="s">
        <v>3187</v>
      </c>
      <c r="B322" s="62" t="s">
        <v>5476</v>
      </c>
      <c r="C322" s="62" t="s">
        <v>115</v>
      </c>
    </row>
    <row r="323">
      <c r="A323" s="62" t="s">
        <v>3187</v>
      </c>
      <c r="B323" s="62" t="s">
        <v>5477</v>
      </c>
      <c r="C323" s="62" t="s">
        <v>115</v>
      </c>
    </row>
    <row r="324">
      <c r="A324" s="62" t="s">
        <v>3187</v>
      </c>
      <c r="B324" s="62" t="s">
        <v>5478</v>
      </c>
      <c r="C324" s="62" t="s">
        <v>115</v>
      </c>
    </row>
    <row r="325">
      <c r="A325" s="62" t="s">
        <v>3187</v>
      </c>
      <c r="B325" s="62" t="s">
        <v>5479</v>
      </c>
      <c r="C325" s="62" t="s">
        <v>115</v>
      </c>
    </row>
    <row r="326">
      <c r="A326" s="62" t="s">
        <v>3187</v>
      </c>
      <c r="B326" s="62" t="s">
        <v>5480</v>
      </c>
      <c r="C326" s="62" t="s">
        <v>115</v>
      </c>
    </row>
    <row r="327">
      <c r="A327" s="62" t="s">
        <v>3194</v>
      </c>
      <c r="B327" s="62" t="s">
        <v>5481</v>
      </c>
      <c r="C327" s="62" t="s">
        <v>115</v>
      </c>
    </row>
    <row r="328">
      <c r="A328" s="62" t="s">
        <v>3194</v>
      </c>
      <c r="B328" s="62" t="s">
        <v>5482</v>
      </c>
      <c r="C328" s="62" t="s">
        <v>115</v>
      </c>
    </row>
    <row r="329">
      <c r="A329" s="62" t="s">
        <v>3194</v>
      </c>
      <c r="B329" s="62" t="s">
        <v>5483</v>
      </c>
      <c r="C329" s="62" t="s">
        <v>115</v>
      </c>
    </row>
    <row r="330">
      <c r="A330" s="62" t="s">
        <v>3194</v>
      </c>
      <c r="B330" s="62" t="s">
        <v>5484</v>
      </c>
      <c r="C330" s="62" t="s">
        <v>115</v>
      </c>
    </row>
    <row r="331">
      <c r="A331" s="62" t="s">
        <v>3194</v>
      </c>
      <c r="B331" s="62" t="s">
        <v>5485</v>
      </c>
      <c r="C331" s="62" t="s">
        <v>115</v>
      </c>
    </row>
    <row r="332">
      <c r="A332" s="62" t="s">
        <v>3213</v>
      </c>
      <c r="B332" s="62" t="s">
        <v>5486</v>
      </c>
      <c r="C332" s="62" t="s">
        <v>115</v>
      </c>
    </row>
    <row r="333">
      <c r="A333" s="62" t="s">
        <v>3213</v>
      </c>
      <c r="B333" s="62" t="s">
        <v>5487</v>
      </c>
      <c r="C333" s="62" t="s">
        <v>115</v>
      </c>
    </row>
    <row r="334">
      <c r="A334" s="62" t="s">
        <v>3213</v>
      </c>
      <c r="B334" s="62" t="s">
        <v>5488</v>
      </c>
      <c r="C334" s="62" t="s">
        <v>115</v>
      </c>
    </row>
    <row r="335">
      <c r="A335" s="62" t="s">
        <v>3213</v>
      </c>
      <c r="B335" s="62" t="s">
        <v>5489</v>
      </c>
      <c r="C335" s="62" t="s">
        <v>115</v>
      </c>
    </row>
    <row r="336">
      <c r="A336" s="62" t="s">
        <v>3213</v>
      </c>
      <c r="B336" s="62" t="s">
        <v>5490</v>
      </c>
      <c r="C336" s="62" t="s">
        <v>115</v>
      </c>
    </row>
    <row r="337">
      <c r="A337" s="62" t="s">
        <v>4722</v>
      </c>
      <c r="B337" s="62" t="s">
        <v>5491</v>
      </c>
      <c r="C337" s="62" t="s">
        <v>115</v>
      </c>
    </row>
    <row r="338">
      <c r="A338" s="62" t="s">
        <v>4722</v>
      </c>
      <c r="B338" s="62" t="s">
        <v>5492</v>
      </c>
      <c r="C338" s="62" t="s">
        <v>115</v>
      </c>
    </row>
    <row r="339">
      <c r="A339" s="62" t="s">
        <v>4722</v>
      </c>
      <c r="B339" s="62" t="s">
        <v>5493</v>
      </c>
      <c r="C339" s="62" t="s">
        <v>115</v>
      </c>
    </row>
    <row r="340">
      <c r="A340" s="62" t="s">
        <v>4722</v>
      </c>
      <c r="B340" s="62" t="s">
        <v>5494</v>
      </c>
      <c r="C340" s="62" t="s">
        <v>115</v>
      </c>
    </row>
    <row r="341">
      <c r="A341" s="62" t="s">
        <v>4722</v>
      </c>
      <c r="B341" s="62" t="s">
        <v>5495</v>
      </c>
      <c r="C341" s="62" t="s">
        <v>115</v>
      </c>
    </row>
    <row r="342">
      <c r="A342" s="62" t="s">
        <v>3268</v>
      </c>
      <c r="B342" s="62" t="s">
        <v>5496</v>
      </c>
      <c r="C342" s="62" t="s">
        <v>115</v>
      </c>
    </row>
    <row r="343">
      <c r="A343" s="62" t="s">
        <v>3268</v>
      </c>
      <c r="B343" s="62" t="s">
        <v>5497</v>
      </c>
      <c r="C343" s="62" t="s">
        <v>115</v>
      </c>
    </row>
    <row r="344">
      <c r="A344" s="62" t="s">
        <v>3268</v>
      </c>
      <c r="B344" s="62" t="s">
        <v>5498</v>
      </c>
      <c r="C344" s="62" t="s">
        <v>115</v>
      </c>
    </row>
    <row r="345">
      <c r="A345" s="62" t="s">
        <v>3268</v>
      </c>
      <c r="B345" s="62" t="s">
        <v>5499</v>
      </c>
      <c r="C345" s="62" t="s">
        <v>115</v>
      </c>
    </row>
    <row r="346">
      <c r="A346" s="62" t="s">
        <v>3268</v>
      </c>
      <c r="B346" s="62" t="s">
        <v>5500</v>
      </c>
      <c r="C346" s="62" t="s">
        <v>115</v>
      </c>
    </row>
    <row r="347">
      <c r="A347" s="62" t="s">
        <v>3342</v>
      </c>
      <c r="B347" s="62" t="s">
        <v>5501</v>
      </c>
      <c r="C347" s="62" t="s">
        <v>115</v>
      </c>
    </row>
    <row r="348">
      <c r="A348" s="62" t="s">
        <v>3342</v>
      </c>
      <c r="B348" s="62" t="s">
        <v>5502</v>
      </c>
      <c r="C348" s="62" t="s">
        <v>115</v>
      </c>
    </row>
    <row r="349">
      <c r="A349" s="62" t="s">
        <v>3342</v>
      </c>
      <c r="B349" s="62" t="s">
        <v>5503</v>
      </c>
      <c r="C349" s="62" t="s">
        <v>115</v>
      </c>
    </row>
    <row r="350">
      <c r="A350" s="62" t="s">
        <v>3342</v>
      </c>
      <c r="B350" s="62" t="s">
        <v>5504</v>
      </c>
      <c r="C350" s="62" t="s">
        <v>115</v>
      </c>
    </row>
    <row r="351">
      <c r="A351" s="62" t="s">
        <v>3342</v>
      </c>
      <c r="B351" s="62" t="s">
        <v>5505</v>
      </c>
      <c r="C351" s="62" t="s">
        <v>115</v>
      </c>
    </row>
    <row r="352">
      <c r="A352" s="62" t="s">
        <v>3346</v>
      </c>
      <c r="B352" s="62" t="s">
        <v>5506</v>
      </c>
      <c r="C352" s="62" t="s">
        <v>115</v>
      </c>
    </row>
    <row r="353">
      <c r="A353" s="62" t="s">
        <v>3346</v>
      </c>
      <c r="B353" s="62" t="s">
        <v>5507</v>
      </c>
      <c r="C353" s="62" t="s">
        <v>115</v>
      </c>
    </row>
    <row r="354">
      <c r="A354" s="62" t="s">
        <v>3346</v>
      </c>
      <c r="B354" s="62" t="s">
        <v>5508</v>
      </c>
      <c r="C354" s="62" t="s">
        <v>115</v>
      </c>
    </row>
    <row r="355">
      <c r="A355" s="62" t="s">
        <v>3346</v>
      </c>
      <c r="B355" s="62" t="s">
        <v>5509</v>
      </c>
      <c r="C355" s="62" t="s">
        <v>115</v>
      </c>
    </row>
    <row r="356">
      <c r="A356" s="62" t="s">
        <v>3346</v>
      </c>
      <c r="B356" s="62" t="s">
        <v>5510</v>
      </c>
      <c r="C356" s="62" t="s">
        <v>115</v>
      </c>
    </row>
    <row r="357">
      <c r="A357" s="62" t="s">
        <v>3424</v>
      </c>
      <c r="B357" s="62" t="s">
        <v>5511</v>
      </c>
      <c r="C357" s="62" t="s">
        <v>115</v>
      </c>
    </row>
    <row r="358">
      <c r="A358" s="62" t="s">
        <v>3424</v>
      </c>
      <c r="B358" s="62" t="s">
        <v>5512</v>
      </c>
      <c r="C358" s="62" t="s">
        <v>115</v>
      </c>
    </row>
    <row r="359">
      <c r="A359" s="62" t="s">
        <v>3424</v>
      </c>
      <c r="B359" s="62" t="s">
        <v>5513</v>
      </c>
      <c r="C359" s="62" t="s">
        <v>115</v>
      </c>
    </row>
    <row r="360">
      <c r="A360" s="62" t="s">
        <v>3424</v>
      </c>
      <c r="B360" s="62" t="s">
        <v>5514</v>
      </c>
      <c r="C360" s="62" t="s">
        <v>115</v>
      </c>
    </row>
    <row r="361">
      <c r="A361" s="62" t="s">
        <v>3424</v>
      </c>
      <c r="B361" s="62" t="s">
        <v>5515</v>
      </c>
      <c r="C361" s="62" t="s">
        <v>115</v>
      </c>
    </row>
    <row r="362">
      <c r="A362" s="62" t="s">
        <v>3465</v>
      </c>
      <c r="B362" s="62" t="s">
        <v>5516</v>
      </c>
      <c r="C362" s="62" t="s">
        <v>115</v>
      </c>
    </row>
    <row r="363">
      <c r="A363" s="62" t="s">
        <v>3465</v>
      </c>
      <c r="B363" s="62" t="s">
        <v>5517</v>
      </c>
      <c r="C363" s="62" t="s">
        <v>115</v>
      </c>
    </row>
    <row r="364">
      <c r="A364" s="62" t="s">
        <v>3465</v>
      </c>
      <c r="B364" s="62" t="s">
        <v>5518</v>
      </c>
      <c r="C364" s="62" t="s">
        <v>115</v>
      </c>
    </row>
    <row r="365">
      <c r="A365" s="62" t="s">
        <v>3465</v>
      </c>
      <c r="B365" s="62" t="s">
        <v>5519</v>
      </c>
      <c r="C365" s="62" t="s">
        <v>115</v>
      </c>
    </row>
    <row r="366">
      <c r="A366" s="62" t="s">
        <v>3465</v>
      </c>
      <c r="B366" s="62" t="s">
        <v>5520</v>
      </c>
      <c r="C366" s="62" t="s">
        <v>115</v>
      </c>
    </row>
    <row r="367">
      <c r="A367" s="62" t="s">
        <v>3577</v>
      </c>
      <c r="B367" s="62" t="s">
        <v>5521</v>
      </c>
      <c r="C367" s="62" t="s">
        <v>115</v>
      </c>
    </row>
    <row r="368">
      <c r="A368" s="62" t="s">
        <v>3577</v>
      </c>
      <c r="B368" s="62" t="s">
        <v>5522</v>
      </c>
      <c r="C368" s="62" t="s">
        <v>115</v>
      </c>
    </row>
    <row r="369">
      <c r="A369" s="62" t="s">
        <v>3577</v>
      </c>
      <c r="B369" s="62" t="s">
        <v>5523</v>
      </c>
      <c r="C369" s="62" t="s">
        <v>115</v>
      </c>
    </row>
    <row r="370">
      <c r="A370" s="62" t="s">
        <v>3577</v>
      </c>
      <c r="B370" s="62" t="s">
        <v>5524</v>
      </c>
      <c r="C370" s="62" t="s">
        <v>115</v>
      </c>
    </row>
    <row r="371">
      <c r="A371" s="62" t="s">
        <v>3577</v>
      </c>
      <c r="B371" s="62" t="s">
        <v>5525</v>
      </c>
      <c r="C371" s="62" t="s">
        <v>115</v>
      </c>
    </row>
    <row r="372">
      <c r="A372" s="62" t="s">
        <v>3590</v>
      </c>
      <c r="B372" s="62" t="s">
        <v>5526</v>
      </c>
      <c r="C372" s="62" t="s">
        <v>115</v>
      </c>
    </row>
    <row r="373">
      <c r="A373" s="62" t="s">
        <v>3590</v>
      </c>
      <c r="B373" s="62" t="s">
        <v>5527</v>
      </c>
      <c r="C373" s="62" t="s">
        <v>115</v>
      </c>
    </row>
    <row r="374">
      <c r="A374" s="62" t="s">
        <v>3590</v>
      </c>
      <c r="B374" s="62" t="s">
        <v>5528</v>
      </c>
      <c r="C374" s="62" t="s">
        <v>115</v>
      </c>
    </row>
    <row r="375">
      <c r="A375" s="62" t="s">
        <v>3590</v>
      </c>
      <c r="B375" s="62" t="s">
        <v>5529</v>
      </c>
      <c r="C375" s="62" t="s">
        <v>115</v>
      </c>
    </row>
    <row r="376">
      <c r="A376" s="62" t="s">
        <v>3590</v>
      </c>
      <c r="B376" s="62" t="s">
        <v>5530</v>
      </c>
      <c r="C376" s="62" t="s">
        <v>115</v>
      </c>
    </row>
    <row r="377">
      <c r="A377" s="62" t="s">
        <v>3612</v>
      </c>
      <c r="B377" s="62" t="s">
        <v>5531</v>
      </c>
      <c r="C377" s="62" t="s">
        <v>115</v>
      </c>
    </row>
    <row r="378">
      <c r="A378" s="62" t="s">
        <v>3612</v>
      </c>
      <c r="B378" s="62" t="s">
        <v>5532</v>
      </c>
      <c r="C378" s="62" t="s">
        <v>115</v>
      </c>
    </row>
    <row r="379">
      <c r="A379" s="62" t="s">
        <v>3612</v>
      </c>
      <c r="B379" s="62" t="s">
        <v>5533</v>
      </c>
      <c r="C379" s="62" t="s">
        <v>115</v>
      </c>
    </row>
    <row r="380">
      <c r="A380" s="62" t="s">
        <v>3612</v>
      </c>
      <c r="B380" s="62" t="s">
        <v>5534</v>
      </c>
      <c r="C380" s="62" t="s">
        <v>115</v>
      </c>
    </row>
    <row r="381">
      <c r="A381" s="62" t="s">
        <v>3612</v>
      </c>
      <c r="B381" s="62" t="s">
        <v>5535</v>
      </c>
      <c r="C381" s="62" t="s">
        <v>115</v>
      </c>
    </row>
    <row r="382">
      <c r="A382" s="62" t="s">
        <v>3616</v>
      </c>
      <c r="B382" s="62" t="s">
        <v>5536</v>
      </c>
      <c r="C382" s="62" t="s">
        <v>115</v>
      </c>
    </row>
    <row r="383">
      <c r="A383" s="62" t="s">
        <v>3616</v>
      </c>
      <c r="B383" s="62" t="s">
        <v>5537</v>
      </c>
      <c r="C383" s="62" t="s">
        <v>115</v>
      </c>
    </row>
    <row r="384">
      <c r="A384" s="62" t="s">
        <v>3616</v>
      </c>
      <c r="B384" s="62" t="s">
        <v>5538</v>
      </c>
      <c r="C384" s="62" t="s">
        <v>115</v>
      </c>
    </row>
    <row r="385">
      <c r="A385" s="62" t="s">
        <v>3616</v>
      </c>
      <c r="B385" s="62" t="s">
        <v>5539</v>
      </c>
      <c r="C385" s="62" t="s">
        <v>115</v>
      </c>
    </row>
    <row r="386">
      <c r="A386" s="62" t="s">
        <v>3616</v>
      </c>
      <c r="B386" s="62" t="s">
        <v>5540</v>
      </c>
      <c r="C386" s="62" t="s">
        <v>115</v>
      </c>
    </row>
    <row r="387">
      <c r="A387" s="62" t="s">
        <v>3659</v>
      </c>
      <c r="B387" s="62" t="s">
        <v>5541</v>
      </c>
      <c r="C387" s="62" t="s">
        <v>115</v>
      </c>
    </row>
    <row r="388">
      <c r="A388" s="62" t="s">
        <v>3659</v>
      </c>
      <c r="B388" s="62" t="s">
        <v>5542</v>
      </c>
      <c r="C388" s="62" t="s">
        <v>115</v>
      </c>
    </row>
    <row r="389">
      <c r="A389" s="62" t="s">
        <v>3659</v>
      </c>
      <c r="B389" s="62" t="s">
        <v>5543</v>
      </c>
      <c r="C389" s="62" t="s">
        <v>115</v>
      </c>
    </row>
    <row r="390">
      <c r="A390" s="62" t="s">
        <v>3659</v>
      </c>
      <c r="B390" s="62" t="s">
        <v>5544</v>
      </c>
      <c r="C390" s="62" t="s">
        <v>115</v>
      </c>
    </row>
    <row r="391">
      <c r="A391" s="62" t="s">
        <v>3659</v>
      </c>
      <c r="B391" s="62" t="s">
        <v>5545</v>
      </c>
      <c r="C391" s="62" t="s">
        <v>115</v>
      </c>
    </row>
    <row r="392">
      <c r="A392" s="62" t="s">
        <v>3670</v>
      </c>
      <c r="B392" s="62" t="s">
        <v>5546</v>
      </c>
      <c r="C392" s="62" t="s">
        <v>115</v>
      </c>
    </row>
    <row r="393">
      <c r="A393" s="62" t="s">
        <v>3670</v>
      </c>
      <c r="B393" s="62" t="s">
        <v>5547</v>
      </c>
      <c r="C393" s="62" t="s">
        <v>115</v>
      </c>
    </row>
    <row r="394">
      <c r="A394" s="62" t="s">
        <v>3670</v>
      </c>
      <c r="B394" s="62" t="s">
        <v>5548</v>
      </c>
      <c r="C394" s="62" t="s">
        <v>115</v>
      </c>
    </row>
    <row r="395">
      <c r="A395" s="62" t="s">
        <v>3670</v>
      </c>
      <c r="B395" s="62" t="s">
        <v>5549</v>
      </c>
      <c r="C395" s="62" t="s">
        <v>115</v>
      </c>
    </row>
    <row r="396">
      <c r="A396" s="62" t="s">
        <v>3670</v>
      </c>
      <c r="B396" s="62" t="s">
        <v>5550</v>
      </c>
      <c r="C396" s="62" t="s">
        <v>115</v>
      </c>
    </row>
    <row r="397">
      <c r="A397" s="62" t="s">
        <v>3721</v>
      </c>
      <c r="B397" s="62" t="s">
        <v>5551</v>
      </c>
      <c r="C397" s="62" t="s">
        <v>115</v>
      </c>
    </row>
    <row r="398">
      <c r="A398" s="62" t="s">
        <v>3721</v>
      </c>
      <c r="B398" s="62" t="s">
        <v>5552</v>
      </c>
      <c r="C398" s="62" t="s">
        <v>115</v>
      </c>
    </row>
    <row r="399">
      <c r="A399" s="62" t="s">
        <v>3721</v>
      </c>
      <c r="B399" s="62" t="s">
        <v>5553</v>
      </c>
      <c r="C399" s="62" t="s">
        <v>115</v>
      </c>
    </row>
    <row r="400">
      <c r="A400" s="62" t="s">
        <v>3721</v>
      </c>
      <c r="B400" s="62" t="s">
        <v>5554</v>
      </c>
      <c r="C400" s="62" t="s">
        <v>115</v>
      </c>
    </row>
    <row r="401">
      <c r="A401" s="62" t="s">
        <v>3721</v>
      </c>
      <c r="B401" s="62" t="s">
        <v>5555</v>
      </c>
      <c r="C401" s="62" t="s">
        <v>115</v>
      </c>
    </row>
    <row r="402">
      <c r="A402" s="62" t="s">
        <v>3727</v>
      </c>
      <c r="B402" s="62" t="s">
        <v>5556</v>
      </c>
      <c r="C402" s="62" t="s">
        <v>115</v>
      </c>
    </row>
    <row r="403">
      <c r="A403" s="62" t="s">
        <v>3727</v>
      </c>
      <c r="B403" s="62" t="s">
        <v>5557</v>
      </c>
      <c r="C403" s="62" t="s">
        <v>115</v>
      </c>
    </row>
    <row r="404">
      <c r="A404" s="62" t="s">
        <v>3727</v>
      </c>
      <c r="B404" s="62" t="s">
        <v>5558</v>
      </c>
      <c r="C404" s="62" t="s">
        <v>115</v>
      </c>
    </row>
    <row r="405">
      <c r="A405" s="62" t="s">
        <v>3727</v>
      </c>
      <c r="B405" s="62" t="s">
        <v>5559</v>
      </c>
      <c r="C405" s="62" t="s">
        <v>115</v>
      </c>
    </row>
    <row r="406">
      <c r="A406" s="62" t="s">
        <v>3727</v>
      </c>
      <c r="B406" s="62" t="s">
        <v>5560</v>
      </c>
      <c r="C406" s="62" t="s">
        <v>115</v>
      </c>
    </row>
    <row r="407">
      <c r="A407" s="62" t="s">
        <v>3755</v>
      </c>
      <c r="B407" s="62" t="s">
        <v>5561</v>
      </c>
      <c r="C407" s="62" t="s">
        <v>115</v>
      </c>
    </row>
    <row r="408">
      <c r="A408" s="62" t="s">
        <v>3755</v>
      </c>
      <c r="B408" s="62" t="s">
        <v>5562</v>
      </c>
      <c r="C408" s="62" t="s">
        <v>115</v>
      </c>
    </row>
    <row r="409">
      <c r="A409" s="62" t="s">
        <v>3755</v>
      </c>
      <c r="B409" s="62" t="s">
        <v>5563</v>
      </c>
      <c r="C409" s="62" t="s">
        <v>115</v>
      </c>
    </row>
    <row r="410">
      <c r="A410" s="62" t="s">
        <v>3755</v>
      </c>
      <c r="B410" s="62" t="s">
        <v>5564</v>
      </c>
      <c r="C410" s="62" t="s">
        <v>115</v>
      </c>
    </row>
    <row r="411">
      <c r="A411" s="62" t="s">
        <v>3755</v>
      </c>
      <c r="B411" s="62" t="s">
        <v>5565</v>
      </c>
      <c r="C411" s="62" t="s">
        <v>115</v>
      </c>
    </row>
    <row r="412">
      <c r="A412" s="62" t="s">
        <v>3794</v>
      </c>
      <c r="B412" s="62" t="s">
        <v>5566</v>
      </c>
      <c r="C412" s="62" t="s">
        <v>115</v>
      </c>
    </row>
    <row r="413">
      <c r="A413" s="62" t="s">
        <v>3794</v>
      </c>
      <c r="B413" s="62" t="s">
        <v>5567</v>
      </c>
      <c r="C413" s="62" t="s">
        <v>115</v>
      </c>
    </row>
    <row r="414">
      <c r="A414" s="62" t="s">
        <v>3794</v>
      </c>
      <c r="B414" s="62" t="s">
        <v>5568</v>
      </c>
      <c r="C414" s="62" t="s">
        <v>115</v>
      </c>
    </row>
    <row r="415">
      <c r="A415" s="62" t="s">
        <v>3794</v>
      </c>
      <c r="B415" s="62" t="s">
        <v>5569</v>
      </c>
      <c r="C415" s="62" t="s">
        <v>115</v>
      </c>
    </row>
    <row r="416">
      <c r="A416" s="62" t="s">
        <v>3794</v>
      </c>
      <c r="B416" s="62" t="s">
        <v>5570</v>
      </c>
      <c r="C416" s="62" t="s">
        <v>115</v>
      </c>
    </row>
    <row r="417">
      <c r="A417" s="62" t="s">
        <v>3840</v>
      </c>
      <c r="B417" s="62" t="s">
        <v>5571</v>
      </c>
      <c r="C417" s="62" t="s">
        <v>115</v>
      </c>
    </row>
    <row r="418">
      <c r="A418" s="62" t="s">
        <v>3840</v>
      </c>
      <c r="B418" s="62" t="s">
        <v>5572</v>
      </c>
      <c r="C418" s="62" t="s">
        <v>115</v>
      </c>
    </row>
    <row r="419">
      <c r="A419" s="62" t="s">
        <v>3840</v>
      </c>
      <c r="B419" s="62" t="s">
        <v>5573</v>
      </c>
      <c r="C419" s="62" t="s">
        <v>115</v>
      </c>
    </row>
    <row r="420">
      <c r="A420" s="62" t="s">
        <v>3840</v>
      </c>
      <c r="B420" s="62" t="s">
        <v>5574</v>
      </c>
      <c r="C420" s="62" t="s">
        <v>115</v>
      </c>
    </row>
    <row r="421">
      <c r="A421" s="62" t="s">
        <v>3840</v>
      </c>
      <c r="B421" s="62" t="s">
        <v>5575</v>
      </c>
      <c r="C421" s="62" t="s">
        <v>115</v>
      </c>
    </row>
    <row r="422">
      <c r="A422" s="62" t="s">
        <v>49</v>
      </c>
      <c r="B422" s="62" t="s">
        <v>5576</v>
      </c>
      <c r="C422" s="62" t="s">
        <v>35</v>
      </c>
    </row>
    <row r="423">
      <c r="A423" s="62" t="s">
        <v>49</v>
      </c>
      <c r="B423" s="62" t="s">
        <v>5577</v>
      </c>
      <c r="C423" s="62" t="s">
        <v>35</v>
      </c>
    </row>
    <row r="424">
      <c r="A424" s="62" t="s">
        <v>49</v>
      </c>
      <c r="B424" s="62" t="s">
        <v>5578</v>
      </c>
      <c r="C424" s="62" t="s">
        <v>35</v>
      </c>
    </row>
    <row r="425">
      <c r="A425" s="62" t="s">
        <v>49</v>
      </c>
      <c r="B425" s="62" t="s">
        <v>5579</v>
      </c>
      <c r="C425" s="62" t="s">
        <v>35</v>
      </c>
    </row>
    <row r="426">
      <c r="A426" s="62" t="s">
        <v>49</v>
      </c>
      <c r="B426" s="62" t="s">
        <v>5580</v>
      </c>
      <c r="C426" s="62" t="s">
        <v>35</v>
      </c>
    </row>
    <row r="427">
      <c r="A427" s="62" t="s">
        <v>57</v>
      </c>
      <c r="B427" s="62" t="s">
        <v>5581</v>
      </c>
      <c r="C427" s="62" t="s">
        <v>35</v>
      </c>
    </row>
    <row r="428">
      <c r="A428" s="62" t="s">
        <v>57</v>
      </c>
      <c r="B428" s="62" t="s">
        <v>5582</v>
      </c>
      <c r="C428" s="62" t="s">
        <v>35</v>
      </c>
    </row>
    <row r="429">
      <c r="A429" s="62" t="s">
        <v>57</v>
      </c>
      <c r="B429" s="62" t="s">
        <v>5583</v>
      </c>
      <c r="C429" s="62" t="s">
        <v>35</v>
      </c>
    </row>
    <row r="430">
      <c r="A430" s="62" t="s">
        <v>57</v>
      </c>
      <c r="B430" s="62" t="s">
        <v>5584</v>
      </c>
      <c r="C430" s="62" t="s">
        <v>35</v>
      </c>
    </row>
    <row r="431">
      <c r="A431" s="62" t="s">
        <v>57</v>
      </c>
      <c r="B431" s="62" t="s">
        <v>5585</v>
      </c>
      <c r="C431" s="62" t="s">
        <v>35</v>
      </c>
    </row>
    <row r="432">
      <c r="A432" s="62" t="s">
        <v>61</v>
      </c>
      <c r="B432" s="62" t="s">
        <v>5586</v>
      </c>
      <c r="C432" s="62" t="s">
        <v>35</v>
      </c>
    </row>
    <row r="433">
      <c r="A433" s="62" t="s">
        <v>61</v>
      </c>
      <c r="B433" s="62" t="s">
        <v>5587</v>
      </c>
      <c r="C433" s="62" t="s">
        <v>35</v>
      </c>
    </row>
    <row r="434">
      <c r="A434" s="62" t="s">
        <v>61</v>
      </c>
      <c r="B434" s="62" t="s">
        <v>5588</v>
      </c>
      <c r="C434" s="62" t="s">
        <v>35</v>
      </c>
    </row>
    <row r="435">
      <c r="A435" s="62" t="s">
        <v>61</v>
      </c>
      <c r="B435" s="62" t="s">
        <v>5589</v>
      </c>
      <c r="C435" s="62" t="s">
        <v>35</v>
      </c>
    </row>
    <row r="436">
      <c r="A436" s="62" t="s">
        <v>61</v>
      </c>
      <c r="B436" s="62" t="s">
        <v>5590</v>
      </c>
      <c r="C436" s="62" t="s">
        <v>35</v>
      </c>
    </row>
    <row r="437">
      <c r="A437" s="62" t="s">
        <v>65</v>
      </c>
      <c r="B437" s="62" t="s">
        <v>5591</v>
      </c>
      <c r="C437" s="62" t="s">
        <v>35</v>
      </c>
    </row>
    <row r="438">
      <c r="A438" s="62" t="s">
        <v>65</v>
      </c>
      <c r="B438" s="62" t="s">
        <v>5592</v>
      </c>
      <c r="C438" s="62" t="s">
        <v>35</v>
      </c>
    </row>
    <row r="439">
      <c r="A439" s="62" t="s">
        <v>65</v>
      </c>
      <c r="B439" s="62" t="s">
        <v>5593</v>
      </c>
      <c r="C439" s="62" t="s">
        <v>35</v>
      </c>
    </row>
    <row r="440">
      <c r="A440" s="62" t="s">
        <v>65</v>
      </c>
      <c r="B440" s="62" t="s">
        <v>5594</v>
      </c>
      <c r="C440" s="62" t="s">
        <v>35</v>
      </c>
    </row>
    <row r="441">
      <c r="A441" s="62" t="s">
        <v>65</v>
      </c>
      <c r="B441" s="62" t="s">
        <v>5595</v>
      </c>
      <c r="C441" s="62" t="s">
        <v>35</v>
      </c>
    </row>
    <row r="442">
      <c r="A442" s="62" t="s">
        <v>68</v>
      </c>
      <c r="B442" s="62" t="s">
        <v>5596</v>
      </c>
      <c r="C442" s="62" t="s">
        <v>35</v>
      </c>
    </row>
    <row r="443">
      <c r="A443" s="62" t="s">
        <v>68</v>
      </c>
      <c r="B443" s="62" t="s">
        <v>5597</v>
      </c>
      <c r="C443" s="62" t="s">
        <v>35</v>
      </c>
    </row>
    <row r="444">
      <c r="A444" s="62" t="s">
        <v>68</v>
      </c>
      <c r="B444" s="62" t="s">
        <v>5598</v>
      </c>
      <c r="C444" s="62" t="s">
        <v>35</v>
      </c>
    </row>
    <row r="445">
      <c r="A445" s="62" t="s">
        <v>68</v>
      </c>
      <c r="B445" s="62" t="s">
        <v>5599</v>
      </c>
      <c r="C445" s="62" t="s">
        <v>35</v>
      </c>
    </row>
    <row r="446">
      <c r="A446" s="62" t="s">
        <v>68</v>
      </c>
      <c r="B446" s="62" t="s">
        <v>5600</v>
      </c>
      <c r="C446" s="62" t="s">
        <v>35</v>
      </c>
    </row>
    <row r="447">
      <c r="A447" s="62" t="s">
        <v>78</v>
      </c>
      <c r="B447" s="62" t="s">
        <v>5601</v>
      </c>
      <c r="C447" s="62" t="s">
        <v>35</v>
      </c>
    </row>
    <row r="448">
      <c r="A448" s="62" t="s">
        <v>78</v>
      </c>
      <c r="B448" s="62" t="s">
        <v>5602</v>
      </c>
      <c r="C448" s="62" t="s">
        <v>35</v>
      </c>
    </row>
    <row r="449">
      <c r="A449" s="62" t="s">
        <v>78</v>
      </c>
      <c r="B449" s="62" t="s">
        <v>5603</v>
      </c>
      <c r="C449" s="62" t="s">
        <v>35</v>
      </c>
    </row>
    <row r="450">
      <c r="A450" s="62" t="s">
        <v>78</v>
      </c>
      <c r="B450" s="62" t="s">
        <v>5604</v>
      </c>
      <c r="C450" s="62" t="s">
        <v>35</v>
      </c>
    </row>
    <row r="451">
      <c r="A451" s="62" t="s">
        <v>78</v>
      </c>
      <c r="B451" s="62" t="s">
        <v>5605</v>
      </c>
      <c r="C451" s="62" t="s">
        <v>35</v>
      </c>
    </row>
    <row r="452">
      <c r="A452" s="62" t="s">
        <v>93</v>
      </c>
      <c r="B452" s="62" t="s">
        <v>5606</v>
      </c>
      <c r="C452" s="62" t="s">
        <v>35</v>
      </c>
    </row>
    <row r="453">
      <c r="A453" s="62" t="s">
        <v>93</v>
      </c>
      <c r="B453" s="62" t="s">
        <v>5607</v>
      </c>
      <c r="C453" s="62" t="s">
        <v>35</v>
      </c>
    </row>
    <row r="454">
      <c r="A454" s="62" t="s">
        <v>93</v>
      </c>
      <c r="B454" s="62" t="s">
        <v>5608</v>
      </c>
      <c r="C454" s="62" t="s">
        <v>35</v>
      </c>
    </row>
    <row r="455">
      <c r="A455" s="62" t="s">
        <v>93</v>
      </c>
      <c r="B455" s="62" t="s">
        <v>5609</v>
      </c>
      <c r="C455" s="62" t="s">
        <v>35</v>
      </c>
    </row>
    <row r="456">
      <c r="A456" s="62" t="s">
        <v>93</v>
      </c>
      <c r="B456" s="62" t="s">
        <v>5610</v>
      </c>
      <c r="C456" s="62" t="s">
        <v>35</v>
      </c>
    </row>
    <row r="457">
      <c r="A457" s="62" t="s">
        <v>128</v>
      </c>
      <c r="B457" s="62" t="s">
        <v>5611</v>
      </c>
      <c r="C457" s="62" t="s">
        <v>35</v>
      </c>
    </row>
    <row r="458">
      <c r="A458" s="62" t="s">
        <v>128</v>
      </c>
      <c r="B458" s="62" t="s">
        <v>5612</v>
      </c>
      <c r="C458" s="62" t="s">
        <v>35</v>
      </c>
    </row>
    <row r="459">
      <c r="A459" s="62" t="s">
        <v>128</v>
      </c>
      <c r="B459" s="62" t="s">
        <v>5613</v>
      </c>
      <c r="C459" s="62" t="s">
        <v>35</v>
      </c>
    </row>
    <row r="460">
      <c r="A460" s="62" t="s">
        <v>128</v>
      </c>
      <c r="B460" s="62" t="s">
        <v>5614</v>
      </c>
      <c r="C460" s="62" t="s">
        <v>35</v>
      </c>
    </row>
    <row r="461">
      <c r="A461" s="62" t="s">
        <v>128</v>
      </c>
      <c r="B461" s="62" t="s">
        <v>5615</v>
      </c>
      <c r="C461" s="62" t="s">
        <v>35</v>
      </c>
    </row>
    <row r="462">
      <c r="A462" s="62" t="s">
        <v>141</v>
      </c>
      <c r="B462" s="62" t="s">
        <v>5616</v>
      </c>
      <c r="C462" s="62" t="s">
        <v>35</v>
      </c>
    </row>
    <row r="463">
      <c r="A463" s="62" t="s">
        <v>141</v>
      </c>
      <c r="B463" s="62" t="s">
        <v>5617</v>
      </c>
      <c r="C463" s="62" t="s">
        <v>35</v>
      </c>
    </row>
    <row r="464">
      <c r="A464" s="62" t="s">
        <v>141</v>
      </c>
      <c r="B464" s="62" t="s">
        <v>5618</v>
      </c>
      <c r="C464" s="62" t="s">
        <v>35</v>
      </c>
    </row>
    <row r="465">
      <c r="A465" s="62" t="s">
        <v>141</v>
      </c>
      <c r="B465" s="62" t="s">
        <v>5619</v>
      </c>
      <c r="C465" s="62" t="s">
        <v>35</v>
      </c>
    </row>
    <row r="466">
      <c r="A466" s="62" t="s">
        <v>141</v>
      </c>
      <c r="B466" s="62" t="s">
        <v>5620</v>
      </c>
      <c r="C466" s="62" t="s">
        <v>35</v>
      </c>
    </row>
    <row r="467">
      <c r="A467" s="62" t="s">
        <v>145</v>
      </c>
      <c r="B467" s="62" t="s">
        <v>5621</v>
      </c>
      <c r="C467" s="62" t="s">
        <v>35</v>
      </c>
    </row>
    <row r="468">
      <c r="A468" s="62" t="s">
        <v>145</v>
      </c>
      <c r="B468" s="62" t="s">
        <v>5622</v>
      </c>
      <c r="C468" s="62" t="s">
        <v>35</v>
      </c>
    </row>
    <row r="469">
      <c r="A469" s="62" t="s">
        <v>145</v>
      </c>
      <c r="B469" s="62" t="s">
        <v>5623</v>
      </c>
      <c r="C469" s="62" t="s">
        <v>35</v>
      </c>
    </row>
    <row r="470">
      <c r="A470" s="62" t="s">
        <v>145</v>
      </c>
      <c r="B470" s="62" t="s">
        <v>5624</v>
      </c>
      <c r="C470" s="62" t="s">
        <v>35</v>
      </c>
    </row>
    <row r="471">
      <c r="A471" s="62" t="s">
        <v>145</v>
      </c>
      <c r="B471" s="62" t="s">
        <v>5625</v>
      </c>
      <c r="C471" s="62" t="s">
        <v>35</v>
      </c>
    </row>
    <row r="472">
      <c r="A472" s="62" t="s">
        <v>152</v>
      </c>
      <c r="B472" s="62" t="s">
        <v>5626</v>
      </c>
      <c r="C472" s="62" t="s">
        <v>35</v>
      </c>
    </row>
    <row r="473">
      <c r="A473" s="62" t="s">
        <v>152</v>
      </c>
      <c r="B473" s="62" t="s">
        <v>5627</v>
      </c>
      <c r="C473" s="62" t="s">
        <v>35</v>
      </c>
    </row>
    <row r="474">
      <c r="A474" s="62" t="s">
        <v>152</v>
      </c>
      <c r="B474" s="62" t="s">
        <v>5628</v>
      </c>
      <c r="C474" s="62" t="s">
        <v>35</v>
      </c>
    </row>
    <row r="475">
      <c r="A475" s="62" t="s">
        <v>152</v>
      </c>
      <c r="B475" s="62" t="s">
        <v>5629</v>
      </c>
      <c r="C475" s="62" t="s">
        <v>35</v>
      </c>
    </row>
    <row r="476">
      <c r="A476" s="62" t="s">
        <v>152</v>
      </c>
      <c r="B476" s="62" t="s">
        <v>5630</v>
      </c>
      <c r="C476" s="62" t="s">
        <v>35</v>
      </c>
    </row>
    <row r="477">
      <c r="A477" s="62" t="s">
        <v>156</v>
      </c>
      <c r="B477" s="62" t="s">
        <v>5631</v>
      </c>
      <c r="C477" s="62" t="s">
        <v>35</v>
      </c>
    </row>
    <row r="478">
      <c r="A478" s="62" t="s">
        <v>156</v>
      </c>
      <c r="B478" s="62" t="s">
        <v>5632</v>
      </c>
      <c r="C478" s="62" t="s">
        <v>35</v>
      </c>
    </row>
    <row r="479">
      <c r="A479" s="62" t="s">
        <v>156</v>
      </c>
      <c r="B479" s="62" t="s">
        <v>5633</v>
      </c>
      <c r="C479" s="62" t="s">
        <v>35</v>
      </c>
    </row>
    <row r="480">
      <c r="A480" s="62" t="s">
        <v>156</v>
      </c>
      <c r="B480" s="62" t="s">
        <v>5634</v>
      </c>
      <c r="C480" s="62" t="s">
        <v>35</v>
      </c>
    </row>
    <row r="481">
      <c r="A481" s="62" t="s">
        <v>156</v>
      </c>
      <c r="B481" s="62" t="s">
        <v>5635</v>
      </c>
      <c r="C481" s="62" t="s">
        <v>35</v>
      </c>
    </row>
    <row r="482">
      <c r="A482" s="62" t="s">
        <v>164</v>
      </c>
      <c r="B482" s="62" t="s">
        <v>5636</v>
      </c>
      <c r="C482" s="62" t="s">
        <v>35</v>
      </c>
    </row>
    <row r="483">
      <c r="A483" s="62" t="s">
        <v>164</v>
      </c>
      <c r="B483" s="62" t="s">
        <v>5637</v>
      </c>
      <c r="C483" s="62" t="s">
        <v>35</v>
      </c>
    </row>
    <row r="484">
      <c r="A484" s="62" t="s">
        <v>164</v>
      </c>
      <c r="B484" s="62" t="s">
        <v>5638</v>
      </c>
      <c r="C484" s="62" t="s">
        <v>35</v>
      </c>
    </row>
    <row r="485">
      <c r="A485" s="62" t="s">
        <v>164</v>
      </c>
      <c r="B485" s="62" t="s">
        <v>5639</v>
      </c>
      <c r="C485" s="62" t="s">
        <v>35</v>
      </c>
    </row>
    <row r="486">
      <c r="A486" s="62" t="s">
        <v>164</v>
      </c>
      <c r="B486" s="62" t="s">
        <v>5640</v>
      </c>
      <c r="C486" s="62" t="s">
        <v>35</v>
      </c>
    </row>
    <row r="487">
      <c r="A487" s="62" t="s">
        <v>168</v>
      </c>
      <c r="B487" s="62" t="s">
        <v>5641</v>
      </c>
      <c r="C487" s="62" t="s">
        <v>35</v>
      </c>
    </row>
    <row r="488">
      <c r="A488" s="62" t="s">
        <v>168</v>
      </c>
      <c r="B488" s="62" t="s">
        <v>5642</v>
      </c>
      <c r="C488" s="62" t="s">
        <v>35</v>
      </c>
    </row>
    <row r="489">
      <c r="A489" s="62" t="s">
        <v>168</v>
      </c>
      <c r="B489" s="62" t="s">
        <v>5643</v>
      </c>
      <c r="C489" s="62" t="s">
        <v>35</v>
      </c>
    </row>
    <row r="490">
      <c r="A490" s="62" t="s">
        <v>168</v>
      </c>
      <c r="B490" s="62" t="s">
        <v>5644</v>
      </c>
      <c r="C490" s="62" t="s">
        <v>35</v>
      </c>
    </row>
    <row r="491">
      <c r="A491" s="62" t="s">
        <v>168</v>
      </c>
      <c r="B491" s="62" t="s">
        <v>5645</v>
      </c>
      <c r="C491" s="62" t="s">
        <v>35</v>
      </c>
    </row>
    <row r="492">
      <c r="A492" s="62" t="s">
        <v>172</v>
      </c>
      <c r="B492" s="62" t="s">
        <v>5646</v>
      </c>
      <c r="C492" s="62" t="s">
        <v>35</v>
      </c>
    </row>
    <row r="493">
      <c r="A493" s="62" t="s">
        <v>172</v>
      </c>
      <c r="B493" s="62" t="s">
        <v>5647</v>
      </c>
      <c r="C493" s="62" t="s">
        <v>35</v>
      </c>
    </row>
    <row r="494">
      <c r="A494" s="62" t="s">
        <v>172</v>
      </c>
      <c r="B494" s="62" t="s">
        <v>5648</v>
      </c>
      <c r="C494" s="62" t="s">
        <v>35</v>
      </c>
    </row>
    <row r="495">
      <c r="A495" s="62" t="s">
        <v>172</v>
      </c>
      <c r="B495" s="62" t="s">
        <v>5649</v>
      </c>
      <c r="C495" s="62" t="s">
        <v>35</v>
      </c>
    </row>
    <row r="496">
      <c r="A496" s="62" t="s">
        <v>172</v>
      </c>
      <c r="B496" s="62" t="s">
        <v>5650</v>
      </c>
      <c r="C496" s="62" t="s">
        <v>35</v>
      </c>
    </row>
    <row r="497">
      <c r="A497" s="62" t="s">
        <v>176</v>
      </c>
      <c r="B497" s="62" t="s">
        <v>5651</v>
      </c>
      <c r="C497" s="62" t="s">
        <v>35</v>
      </c>
    </row>
    <row r="498">
      <c r="A498" s="62" t="s">
        <v>176</v>
      </c>
      <c r="B498" s="62" t="s">
        <v>5652</v>
      </c>
      <c r="C498" s="62" t="s">
        <v>35</v>
      </c>
    </row>
    <row r="499">
      <c r="A499" s="62" t="s">
        <v>176</v>
      </c>
      <c r="B499" s="62" t="s">
        <v>5653</v>
      </c>
      <c r="C499" s="62" t="s">
        <v>35</v>
      </c>
    </row>
    <row r="500">
      <c r="A500" s="62" t="s">
        <v>176</v>
      </c>
      <c r="B500" s="62" t="s">
        <v>5654</v>
      </c>
      <c r="C500" s="62" t="s">
        <v>35</v>
      </c>
    </row>
    <row r="501">
      <c r="A501" s="62" t="s">
        <v>176</v>
      </c>
      <c r="B501" s="62" t="s">
        <v>5655</v>
      </c>
      <c r="C501" s="62" t="s">
        <v>35</v>
      </c>
    </row>
    <row r="502">
      <c r="A502" s="62" t="s">
        <v>180</v>
      </c>
      <c r="B502" s="62" t="s">
        <v>5656</v>
      </c>
      <c r="C502" s="62" t="s">
        <v>35</v>
      </c>
    </row>
    <row r="503">
      <c r="A503" s="62" t="s">
        <v>180</v>
      </c>
      <c r="B503" s="62" t="s">
        <v>5657</v>
      </c>
      <c r="C503" s="62" t="s">
        <v>35</v>
      </c>
    </row>
    <row r="504">
      <c r="A504" s="62" t="s">
        <v>180</v>
      </c>
      <c r="B504" s="62" t="s">
        <v>5658</v>
      </c>
      <c r="C504" s="62" t="s">
        <v>35</v>
      </c>
    </row>
    <row r="505">
      <c r="A505" s="62" t="s">
        <v>180</v>
      </c>
      <c r="B505" s="62" t="s">
        <v>5659</v>
      </c>
      <c r="C505" s="62" t="s">
        <v>35</v>
      </c>
    </row>
    <row r="506">
      <c r="A506" s="62" t="s">
        <v>180</v>
      </c>
      <c r="B506" s="62" t="s">
        <v>5660</v>
      </c>
      <c r="C506" s="62" t="s">
        <v>35</v>
      </c>
    </row>
    <row r="507">
      <c r="A507" s="62" t="s">
        <v>184</v>
      </c>
      <c r="B507" s="62" t="s">
        <v>5661</v>
      </c>
      <c r="C507" s="62" t="s">
        <v>35</v>
      </c>
    </row>
    <row r="508">
      <c r="A508" s="62" t="s">
        <v>184</v>
      </c>
      <c r="B508" s="62" t="s">
        <v>5662</v>
      </c>
      <c r="C508" s="62" t="s">
        <v>35</v>
      </c>
    </row>
    <row r="509">
      <c r="A509" s="62" t="s">
        <v>184</v>
      </c>
      <c r="B509" s="62" t="s">
        <v>5663</v>
      </c>
      <c r="C509" s="62" t="s">
        <v>35</v>
      </c>
    </row>
    <row r="510">
      <c r="A510" s="62" t="s">
        <v>184</v>
      </c>
      <c r="B510" s="62" t="s">
        <v>5664</v>
      </c>
      <c r="C510" s="62" t="s">
        <v>35</v>
      </c>
    </row>
    <row r="511">
      <c r="A511" s="62" t="s">
        <v>184</v>
      </c>
      <c r="B511" s="62" t="s">
        <v>5665</v>
      </c>
      <c r="C511" s="62" t="s">
        <v>35</v>
      </c>
    </row>
    <row r="512">
      <c r="A512" s="62" t="s">
        <v>188</v>
      </c>
      <c r="B512" s="62" t="s">
        <v>5666</v>
      </c>
      <c r="C512" s="62" t="s">
        <v>35</v>
      </c>
    </row>
    <row r="513">
      <c r="A513" s="62" t="s">
        <v>188</v>
      </c>
      <c r="B513" s="62" t="s">
        <v>5667</v>
      </c>
      <c r="C513" s="62" t="s">
        <v>35</v>
      </c>
    </row>
    <row r="514">
      <c r="A514" s="62" t="s">
        <v>188</v>
      </c>
      <c r="B514" s="62" t="s">
        <v>5668</v>
      </c>
      <c r="C514" s="62" t="s">
        <v>35</v>
      </c>
    </row>
    <row r="515">
      <c r="A515" s="62" t="s">
        <v>188</v>
      </c>
      <c r="B515" s="62" t="s">
        <v>5669</v>
      </c>
      <c r="C515" s="62" t="s">
        <v>35</v>
      </c>
    </row>
    <row r="516">
      <c r="A516" s="62" t="s">
        <v>188</v>
      </c>
      <c r="B516" s="62" t="s">
        <v>5670</v>
      </c>
      <c r="C516" s="62" t="s">
        <v>35</v>
      </c>
    </row>
    <row r="517">
      <c r="A517" s="62" t="s">
        <v>196</v>
      </c>
      <c r="B517" s="62" t="s">
        <v>5671</v>
      </c>
      <c r="C517" s="62" t="s">
        <v>35</v>
      </c>
    </row>
    <row r="518">
      <c r="A518" s="62" t="s">
        <v>196</v>
      </c>
      <c r="B518" s="62" t="s">
        <v>5672</v>
      </c>
      <c r="C518" s="62" t="s">
        <v>35</v>
      </c>
    </row>
    <row r="519">
      <c r="A519" s="62" t="s">
        <v>196</v>
      </c>
      <c r="B519" s="62" t="s">
        <v>5673</v>
      </c>
      <c r="C519" s="62" t="s">
        <v>35</v>
      </c>
    </row>
    <row r="520">
      <c r="A520" s="62" t="s">
        <v>196</v>
      </c>
      <c r="B520" s="62" t="s">
        <v>5674</v>
      </c>
      <c r="C520" s="62" t="s">
        <v>35</v>
      </c>
    </row>
    <row r="521">
      <c r="A521" s="62" t="s">
        <v>196</v>
      </c>
      <c r="B521" s="62" t="s">
        <v>5675</v>
      </c>
      <c r="C521" s="62" t="s">
        <v>35</v>
      </c>
    </row>
    <row r="522">
      <c r="A522" s="62" t="s">
        <v>199</v>
      </c>
      <c r="B522" s="62" t="s">
        <v>5676</v>
      </c>
      <c r="C522" s="62" t="s">
        <v>35</v>
      </c>
    </row>
    <row r="523">
      <c r="A523" s="62" t="s">
        <v>199</v>
      </c>
      <c r="B523" s="62" t="s">
        <v>5677</v>
      </c>
      <c r="C523" s="62" t="s">
        <v>35</v>
      </c>
    </row>
    <row r="524">
      <c r="A524" s="62" t="s">
        <v>199</v>
      </c>
      <c r="B524" s="62" t="s">
        <v>5678</v>
      </c>
      <c r="C524" s="62" t="s">
        <v>35</v>
      </c>
    </row>
    <row r="525">
      <c r="A525" s="62" t="s">
        <v>199</v>
      </c>
      <c r="B525" s="62" t="s">
        <v>5679</v>
      </c>
      <c r="C525" s="62" t="s">
        <v>35</v>
      </c>
    </row>
    <row r="526">
      <c r="A526" s="62" t="s">
        <v>199</v>
      </c>
      <c r="B526" s="62" t="s">
        <v>5680</v>
      </c>
      <c r="C526" s="62" t="s">
        <v>35</v>
      </c>
    </row>
    <row r="527">
      <c r="A527" s="62" t="s">
        <v>206</v>
      </c>
      <c r="B527" s="62" t="s">
        <v>5681</v>
      </c>
      <c r="C527" s="62" t="s">
        <v>35</v>
      </c>
    </row>
    <row r="528">
      <c r="A528" s="62" t="s">
        <v>206</v>
      </c>
      <c r="B528" s="62" t="s">
        <v>5682</v>
      </c>
      <c r="C528" s="62" t="s">
        <v>35</v>
      </c>
    </row>
    <row r="529">
      <c r="A529" s="62" t="s">
        <v>206</v>
      </c>
      <c r="B529" s="62" t="s">
        <v>5683</v>
      </c>
      <c r="C529" s="62" t="s">
        <v>35</v>
      </c>
    </row>
    <row r="530">
      <c r="A530" s="62" t="s">
        <v>206</v>
      </c>
      <c r="B530" s="62" t="s">
        <v>5684</v>
      </c>
      <c r="C530" s="62" t="s">
        <v>35</v>
      </c>
    </row>
    <row r="531">
      <c r="A531" s="62" t="s">
        <v>206</v>
      </c>
      <c r="B531" s="62" t="s">
        <v>5685</v>
      </c>
      <c r="C531" s="62" t="s">
        <v>35</v>
      </c>
    </row>
    <row r="532">
      <c r="A532" s="62" t="s">
        <v>209</v>
      </c>
      <c r="B532" s="62" t="s">
        <v>5686</v>
      </c>
      <c r="C532" s="62" t="s">
        <v>35</v>
      </c>
    </row>
    <row r="533">
      <c r="A533" s="62" t="s">
        <v>209</v>
      </c>
      <c r="B533" s="62" t="s">
        <v>5687</v>
      </c>
      <c r="C533" s="62" t="s">
        <v>35</v>
      </c>
    </row>
    <row r="534">
      <c r="A534" s="62" t="s">
        <v>209</v>
      </c>
      <c r="B534" s="62" t="s">
        <v>5688</v>
      </c>
      <c r="C534" s="62" t="s">
        <v>35</v>
      </c>
    </row>
    <row r="535">
      <c r="A535" s="62" t="s">
        <v>209</v>
      </c>
      <c r="B535" s="62" t="s">
        <v>5689</v>
      </c>
      <c r="C535" s="62" t="s">
        <v>35</v>
      </c>
    </row>
    <row r="536">
      <c r="A536" s="62" t="s">
        <v>209</v>
      </c>
      <c r="B536" s="62" t="s">
        <v>5690</v>
      </c>
      <c r="C536" s="62" t="s">
        <v>35</v>
      </c>
    </row>
    <row r="537">
      <c r="A537" s="62" t="s">
        <v>219</v>
      </c>
      <c r="B537" s="62" t="s">
        <v>5691</v>
      </c>
      <c r="C537" s="62" t="s">
        <v>35</v>
      </c>
    </row>
    <row r="538">
      <c r="A538" s="62" t="s">
        <v>219</v>
      </c>
      <c r="B538" s="62" t="s">
        <v>5692</v>
      </c>
      <c r="C538" s="62" t="s">
        <v>35</v>
      </c>
    </row>
    <row r="539">
      <c r="A539" s="62" t="s">
        <v>219</v>
      </c>
      <c r="B539" s="62" t="s">
        <v>5693</v>
      </c>
      <c r="C539" s="62" t="s">
        <v>35</v>
      </c>
    </row>
    <row r="540">
      <c r="A540" s="62" t="s">
        <v>219</v>
      </c>
      <c r="B540" s="62" t="s">
        <v>5694</v>
      </c>
      <c r="C540" s="62" t="s">
        <v>35</v>
      </c>
    </row>
    <row r="541">
      <c r="A541" s="62" t="s">
        <v>219</v>
      </c>
      <c r="B541" s="62" t="s">
        <v>5695</v>
      </c>
      <c r="C541" s="62" t="s">
        <v>35</v>
      </c>
    </row>
    <row r="542">
      <c r="A542" s="62" t="s">
        <v>228</v>
      </c>
      <c r="B542" s="62" t="s">
        <v>5696</v>
      </c>
      <c r="C542" s="62" t="s">
        <v>35</v>
      </c>
    </row>
    <row r="543">
      <c r="A543" s="62" t="s">
        <v>228</v>
      </c>
      <c r="B543" s="62" t="s">
        <v>5697</v>
      </c>
      <c r="C543" s="62" t="s">
        <v>35</v>
      </c>
    </row>
    <row r="544">
      <c r="A544" s="62" t="s">
        <v>228</v>
      </c>
      <c r="B544" s="62" t="s">
        <v>5698</v>
      </c>
      <c r="C544" s="62" t="s">
        <v>35</v>
      </c>
    </row>
    <row r="545">
      <c r="A545" s="62" t="s">
        <v>228</v>
      </c>
      <c r="B545" s="62" t="s">
        <v>5699</v>
      </c>
      <c r="C545" s="62" t="s">
        <v>35</v>
      </c>
    </row>
    <row r="546">
      <c r="A546" s="62" t="s">
        <v>228</v>
      </c>
      <c r="B546" s="62" t="s">
        <v>5700</v>
      </c>
      <c r="C546" s="62" t="s">
        <v>35</v>
      </c>
    </row>
    <row r="547">
      <c r="A547" s="62" t="s">
        <v>232</v>
      </c>
      <c r="B547" s="62" t="s">
        <v>5701</v>
      </c>
      <c r="C547" s="62" t="s">
        <v>35</v>
      </c>
    </row>
    <row r="548">
      <c r="A548" s="62" t="s">
        <v>232</v>
      </c>
      <c r="B548" s="62" t="s">
        <v>5702</v>
      </c>
      <c r="C548" s="62" t="s">
        <v>35</v>
      </c>
    </row>
    <row r="549">
      <c r="A549" s="62" t="s">
        <v>232</v>
      </c>
      <c r="B549" s="62" t="s">
        <v>5703</v>
      </c>
      <c r="C549" s="62" t="s">
        <v>35</v>
      </c>
    </row>
    <row r="550">
      <c r="A550" s="62" t="s">
        <v>232</v>
      </c>
      <c r="B550" s="62" t="s">
        <v>5704</v>
      </c>
      <c r="C550" s="62" t="s">
        <v>35</v>
      </c>
    </row>
    <row r="551">
      <c r="A551" s="62" t="s">
        <v>232</v>
      </c>
      <c r="B551" s="62" t="s">
        <v>5705</v>
      </c>
      <c r="C551" s="62" t="s">
        <v>35</v>
      </c>
    </row>
    <row r="552">
      <c r="A552" s="62" t="s">
        <v>236</v>
      </c>
      <c r="B552" s="62" t="s">
        <v>5706</v>
      </c>
      <c r="C552" s="62" t="s">
        <v>35</v>
      </c>
    </row>
    <row r="553">
      <c r="A553" s="62" t="s">
        <v>236</v>
      </c>
      <c r="B553" s="62" t="s">
        <v>5707</v>
      </c>
      <c r="C553" s="62" t="s">
        <v>35</v>
      </c>
    </row>
    <row r="554">
      <c r="A554" s="62" t="s">
        <v>236</v>
      </c>
      <c r="B554" s="62" t="s">
        <v>5708</v>
      </c>
      <c r="C554" s="62" t="s">
        <v>35</v>
      </c>
    </row>
    <row r="555">
      <c r="A555" s="62" t="s">
        <v>236</v>
      </c>
      <c r="B555" s="62" t="s">
        <v>5709</v>
      </c>
      <c r="C555" s="62" t="s">
        <v>35</v>
      </c>
    </row>
    <row r="556">
      <c r="A556" s="62" t="s">
        <v>236</v>
      </c>
      <c r="B556" s="62" t="s">
        <v>5710</v>
      </c>
      <c r="C556" s="62" t="s">
        <v>35</v>
      </c>
    </row>
    <row r="557">
      <c r="A557" s="62" t="s">
        <v>366</v>
      </c>
      <c r="B557" s="62" t="s">
        <v>5711</v>
      </c>
      <c r="C557" s="62" t="s">
        <v>35</v>
      </c>
    </row>
    <row r="558">
      <c r="A558" s="62" t="s">
        <v>366</v>
      </c>
      <c r="B558" s="62" t="s">
        <v>5712</v>
      </c>
      <c r="C558" s="62" t="s">
        <v>35</v>
      </c>
    </row>
    <row r="559">
      <c r="A559" s="62" t="s">
        <v>366</v>
      </c>
      <c r="B559" s="62" t="s">
        <v>5713</v>
      </c>
      <c r="C559" s="62" t="s">
        <v>35</v>
      </c>
    </row>
    <row r="560">
      <c r="A560" s="62" t="s">
        <v>366</v>
      </c>
      <c r="B560" s="62" t="s">
        <v>5714</v>
      </c>
      <c r="C560" s="62" t="s">
        <v>35</v>
      </c>
    </row>
    <row r="561">
      <c r="A561" s="62" t="s">
        <v>366</v>
      </c>
      <c r="B561" s="62" t="s">
        <v>5715</v>
      </c>
      <c r="C561" s="62" t="s">
        <v>35</v>
      </c>
    </row>
    <row r="562">
      <c r="A562" s="62" t="s">
        <v>396</v>
      </c>
      <c r="B562" s="62" t="s">
        <v>5716</v>
      </c>
      <c r="C562" s="62" t="s">
        <v>35</v>
      </c>
    </row>
    <row r="563">
      <c r="A563" s="62" t="s">
        <v>396</v>
      </c>
      <c r="B563" s="62" t="s">
        <v>5717</v>
      </c>
      <c r="C563" s="62" t="s">
        <v>35</v>
      </c>
    </row>
    <row r="564">
      <c r="A564" s="62" t="s">
        <v>396</v>
      </c>
      <c r="B564" s="62" t="s">
        <v>5718</v>
      </c>
      <c r="C564" s="62" t="s">
        <v>35</v>
      </c>
    </row>
    <row r="565">
      <c r="A565" s="62" t="s">
        <v>396</v>
      </c>
      <c r="B565" s="62" t="s">
        <v>5719</v>
      </c>
      <c r="C565" s="62" t="s">
        <v>35</v>
      </c>
    </row>
    <row r="566">
      <c r="A566" s="62" t="s">
        <v>396</v>
      </c>
      <c r="B566" s="62" t="s">
        <v>5720</v>
      </c>
      <c r="C566" s="62" t="s">
        <v>35</v>
      </c>
    </row>
    <row r="567">
      <c r="A567" s="62" t="s">
        <v>400</v>
      </c>
      <c r="B567" s="62" t="s">
        <v>5721</v>
      </c>
      <c r="C567" s="62" t="s">
        <v>35</v>
      </c>
    </row>
    <row r="568">
      <c r="A568" s="62" t="s">
        <v>400</v>
      </c>
      <c r="B568" s="62" t="s">
        <v>5722</v>
      </c>
      <c r="C568" s="62" t="s">
        <v>35</v>
      </c>
    </row>
    <row r="569">
      <c r="A569" s="62" t="s">
        <v>400</v>
      </c>
      <c r="B569" s="62" t="s">
        <v>5723</v>
      </c>
      <c r="C569" s="62" t="s">
        <v>35</v>
      </c>
    </row>
    <row r="570">
      <c r="A570" s="62" t="s">
        <v>400</v>
      </c>
      <c r="B570" s="62" t="s">
        <v>5724</v>
      </c>
      <c r="C570" s="62" t="s">
        <v>35</v>
      </c>
    </row>
    <row r="571">
      <c r="A571" s="62" t="s">
        <v>400</v>
      </c>
      <c r="B571" s="62" t="s">
        <v>5725</v>
      </c>
      <c r="C571" s="62" t="s">
        <v>35</v>
      </c>
    </row>
    <row r="572">
      <c r="A572" s="62" t="s">
        <v>411</v>
      </c>
      <c r="B572" s="62" t="s">
        <v>5726</v>
      </c>
      <c r="C572" s="62" t="s">
        <v>35</v>
      </c>
    </row>
    <row r="573">
      <c r="A573" s="62" t="s">
        <v>411</v>
      </c>
      <c r="B573" s="62" t="s">
        <v>5727</v>
      </c>
      <c r="C573" s="62" t="s">
        <v>35</v>
      </c>
    </row>
    <row r="574">
      <c r="A574" s="62" t="s">
        <v>411</v>
      </c>
      <c r="B574" s="62" t="s">
        <v>5728</v>
      </c>
      <c r="C574" s="62" t="s">
        <v>35</v>
      </c>
    </row>
    <row r="575">
      <c r="A575" s="62" t="s">
        <v>411</v>
      </c>
      <c r="B575" s="62" t="s">
        <v>5729</v>
      </c>
      <c r="C575" s="62" t="s">
        <v>35</v>
      </c>
    </row>
    <row r="576">
      <c r="A576" s="62" t="s">
        <v>411</v>
      </c>
      <c r="B576" s="62" t="s">
        <v>5730</v>
      </c>
      <c r="C576" s="62" t="s">
        <v>35</v>
      </c>
    </row>
    <row r="577">
      <c r="A577" s="62" t="s">
        <v>430</v>
      </c>
      <c r="B577" s="62" t="s">
        <v>5731</v>
      </c>
      <c r="C577" s="62" t="s">
        <v>35</v>
      </c>
    </row>
    <row r="578">
      <c r="A578" s="62" t="s">
        <v>430</v>
      </c>
      <c r="B578" s="62" t="s">
        <v>5732</v>
      </c>
      <c r="C578" s="62" t="s">
        <v>35</v>
      </c>
    </row>
    <row r="579">
      <c r="A579" s="62" t="s">
        <v>430</v>
      </c>
      <c r="B579" s="62" t="s">
        <v>5733</v>
      </c>
      <c r="C579" s="62" t="s">
        <v>35</v>
      </c>
    </row>
    <row r="580">
      <c r="A580" s="62" t="s">
        <v>430</v>
      </c>
      <c r="B580" s="62" t="s">
        <v>5734</v>
      </c>
      <c r="C580" s="62" t="s">
        <v>35</v>
      </c>
    </row>
    <row r="581">
      <c r="A581" s="62" t="s">
        <v>430</v>
      </c>
      <c r="B581" s="62" t="s">
        <v>5735</v>
      </c>
      <c r="C581" s="62" t="s">
        <v>35</v>
      </c>
    </row>
    <row r="582">
      <c r="A582" s="62" t="s">
        <v>434</v>
      </c>
      <c r="B582" s="62" t="s">
        <v>5736</v>
      </c>
      <c r="C582" s="62" t="s">
        <v>35</v>
      </c>
    </row>
    <row r="583">
      <c r="A583" s="62" t="s">
        <v>434</v>
      </c>
      <c r="B583" s="62" t="s">
        <v>5737</v>
      </c>
      <c r="C583" s="62" t="s">
        <v>35</v>
      </c>
    </row>
    <row r="584">
      <c r="A584" s="62" t="s">
        <v>434</v>
      </c>
      <c r="B584" s="62" t="s">
        <v>5738</v>
      </c>
      <c r="C584" s="62" t="s">
        <v>35</v>
      </c>
    </row>
    <row r="585">
      <c r="A585" s="62" t="s">
        <v>434</v>
      </c>
      <c r="B585" s="62" t="s">
        <v>5739</v>
      </c>
      <c r="C585" s="62" t="s">
        <v>35</v>
      </c>
    </row>
    <row r="586">
      <c r="A586" s="62" t="s">
        <v>434</v>
      </c>
      <c r="B586" s="62" t="s">
        <v>5740</v>
      </c>
      <c r="C586" s="62" t="s">
        <v>35</v>
      </c>
    </row>
    <row r="587">
      <c r="A587" s="62" t="s">
        <v>485</v>
      </c>
      <c r="B587" s="62" t="s">
        <v>5741</v>
      </c>
      <c r="C587" s="62" t="s">
        <v>35</v>
      </c>
    </row>
    <row r="588">
      <c r="A588" s="62" t="s">
        <v>485</v>
      </c>
      <c r="B588" s="62" t="s">
        <v>5742</v>
      </c>
      <c r="C588" s="62" t="s">
        <v>35</v>
      </c>
    </row>
    <row r="589">
      <c r="A589" s="62" t="s">
        <v>485</v>
      </c>
      <c r="B589" s="62" t="s">
        <v>5743</v>
      </c>
      <c r="C589" s="62" t="s">
        <v>35</v>
      </c>
    </row>
    <row r="590">
      <c r="A590" s="62" t="s">
        <v>485</v>
      </c>
      <c r="B590" s="62" t="s">
        <v>5744</v>
      </c>
      <c r="C590" s="62" t="s">
        <v>35</v>
      </c>
    </row>
    <row r="591">
      <c r="A591" s="62" t="s">
        <v>485</v>
      </c>
      <c r="B591" s="62" t="s">
        <v>5745</v>
      </c>
      <c r="C591" s="62" t="s">
        <v>35</v>
      </c>
    </row>
    <row r="592">
      <c r="A592" s="62" t="s">
        <v>489</v>
      </c>
      <c r="B592" s="62" t="s">
        <v>5746</v>
      </c>
      <c r="C592" s="62" t="s">
        <v>35</v>
      </c>
    </row>
    <row r="593">
      <c r="A593" s="62" t="s">
        <v>489</v>
      </c>
      <c r="B593" s="62" t="s">
        <v>5747</v>
      </c>
      <c r="C593" s="62" t="s">
        <v>35</v>
      </c>
    </row>
    <row r="594">
      <c r="A594" s="62" t="s">
        <v>489</v>
      </c>
      <c r="B594" s="62" t="s">
        <v>5748</v>
      </c>
      <c r="C594" s="62" t="s">
        <v>35</v>
      </c>
    </row>
    <row r="595">
      <c r="A595" s="62" t="s">
        <v>489</v>
      </c>
      <c r="B595" s="62" t="s">
        <v>5749</v>
      </c>
      <c r="C595" s="62" t="s">
        <v>35</v>
      </c>
    </row>
    <row r="596">
      <c r="A596" s="62" t="s">
        <v>489</v>
      </c>
      <c r="B596" s="62" t="s">
        <v>5750</v>
      </c>
      <c r="C596" s="62" t="s">
        <v>35</v>
      </c>
    </row>
    <row r="597">
      <c r="A597" s="62" t="s">
        <v>493</v>
      </c>
      <c r="B597" s="62" t="s">
        <v>5751</v>
      </c>
      <c r="C597" s="62" t="s">
        <v>35</v>
      </c>
    </row>
    <row r="598">
      <c r="A598" s="62" t="s">
        <v>493</v>
      </c>
      <c r="B598" s="62" t="s">
        <v>5752</v>
      </c>
      <c r="C598" s="62" t="s">
        <v>35</v>
      </c>
    </row>
    <row r="599">
      <c r="A599" s="62" t="s">
        <v>493</v>
      </c>
      <c r="B599" s="62" t="s">
        <v>5753</v>
      </c>
      <c r="C599" s="62" t="s">
        <v>35</v>
      </c>
    </row>
    <row r="600">
      <c r="A600" s="62" t="s">
        <v>493</v>
      </c>
      <c r="B600" s="62" t="s">
        <v>5754</v>
      </c>
      <c r="C600" s="62" t="s">
        <v>35</v>
      </c>
    </row>
    <row r="601">
      <c r="A601" s="62" t="s">
        <v>493</v>
      </c>
      <c r="B601" s="62" t="s">
        <v>5755</v>
      </c>
      <c r="C601" s="62" t="s">
        <v>35</v>
      </c>
    </row>
    <row r="602">
      <c r="A602" s="62" t="s">
        <v>497</v>
      </c>
      <c r="B602" s="62" t="s">
        <v>5756</v>
      </c>
      <c r="C602" s="62" t="s">
        <v>35</v>
      </c>
    </row>
    <row r="603">
      <c r="A603" s="62" t="s">
        <v>497</v>
      </c>
      <c r="B603" s="62" t="s">
        <v>5757</v>
      </c>
      <c r="C603" s="62" t="s">
        <v>35</v>
      </c>
    </row>
    <row r="604">
      <c r="A604" s="62" t="s">
        <v>497</v>
      </c>
      <c r="B604" s="62" t="s">
        <v>5758</v>
      </c>
      <c r="C604" s="62" t="s">
        <v>35</v>
      </c>
    </row>
    <row r="605">
      <c r="A605" s="62" t="s">
        <v>497</v>
      </c>
      <c r="B605" s="62" t="s">
        <v>5759</v>
      </c>
      <c r="C605" s="62" t="s">
        <v>35</v>
      </c>
    </row>
    <row r="606">
      <c r="A606" s="62" t="s">
        <v>497</v>
      </c>
      <c r="B606" s="62" t="s">
        <v>5760</v>
      </c>
      <c r="C606" s="62" t="s">
        <v>35</v>
      </c>
    </row>
    <row r="607">
      <c r="A607" s="62" t="s">
        <v>500</v>
      </c>
      <c r="B607" s="62" t="s">
        <v>5761</v>
      </c>
      <c r="C607" s="62" t="s">
        <v>35</v>
      </c>
    </row>
    <row r="608">
      <c r="A608" s="62" t="s">
        <v>500</v>
      </c>
      <c r="B608" s="62" t="s">
        <v>5762</v>
      </c>
      <c r="C608" s="62" t="s">
        <v>35</v>
      </c>
    </row>
    <row r="609">
      <c r="A609" s="62" t="s">
        <v>500</v>
      </c>
      <c r="B609" s="62" t="s">
        <v>5763</v>
      </c>
      <c r="C609" s="62" t="s">
        <v>35</v>
      </c>
    </row>
    <row r="610">
      <c r="A610" s="62" t="s">
        <v>500</v>
      </c>
      <c r="B610" s="62" t="s">
        <v>5764</v>
      </c>
      <c r="C610" s="62" t="s">
        <v>35</v>
      </c>
    </row>
    <row r="611">
      <c r="A611" s="62" t="s">
        <v>500</v>
      </c>
      <c r="B611" s="62" t="s">
        <v>5765</v>
      </c>
      <c r="C611" s="62" t="s">
        <v>35</v>
      </c>
    </row>
    <row r="612">
      <c r="A612" s="62" t="s">
        <v>529</v>
      </c>
      <c r="B612" s="62" t="s">
        <v>5766</v>
      </c>
      <c r="C612" s="62" t="s">
        <v>35</v>
      </c>
    </row>
    <row r="613">
      <c r="A613" s="62" t="s">
        <v>529</v>
      </c>
      <c r="B613" s="62" t="s">
        <v>5767</v>
      </c>
      <c r="C613" s="62" t="s">
        <v>35</v>
      </c>
    </row>
    <row r="614">
      <c r="A614" s="62" t="s">
        <v>529</v>
      </c>
      <c r="B614" s="62" t="s">
        <v>5768</v>
      </c>
      <c r="C614" s="62" t="s">
        <v>35</v>
      </c>
    </row>
    <row r="615">
      <c r="A615" s="62" t="s">
        <v>529</v>
      </c>
      <c r="B615" s="62" t="s">
        <v>5769</v>
      </c>
      <c r="C615" s="62" t="s">
        <v>35</v>
      </c>
    </row>
    <row r="616">
      <c r="A616" s="62" t="s">
        <v>529</v>
      </c>
      <c r="B616" s="62" t="s">
        <v>5770</v>
      </c>
      <c r="C616" s="62" t="s">
        <v>35</v>
      </c>
    </row>
    <row r="617">
      <c r="A617" s="62" t="s">
        <v>533</v>
      </c>
      <c r="B617" s="62" t="s">
        <v>5771</v>
      </c>
      <c r="C617" s="62" t="s">
        <v>35</v>
      </c>
    </row>
    <row r="618">
      <c r="A618" s="62" t="s">
        <v>533</v>
      </c>
      <c r="B618" s="62" t="s">
        <v>5772</v>
      </c>
      <c r="C618" s="62" t="s">
        <v>35</v>
      </c>
    </row>
    <row r="619">
      <c r="A619" s="62" t="s">
        <v>533</v>
      </c>
      <c r="B619" s="62" t="s">
        <v>5773</v>
      </c>
      <c r="C619" s="62" t="s">
        <v>35</v>
      </c>
    </row>
    <row r="620">
      <c r="A620" s="62" t="s">
        <v>533</v>
      </c>
      <c r="B620" s="62" t="s">
        <v>5774</v>
      </c>
      <c r="C620" s="62" t="s">
        <v>35</v>
      </c>
    </row>
    <row r="621">
      <c r="A621" s="62" t="s">
        <v>533</v>
      </c>
      <c r="B621" s="62" t="s">
        <v>5775</v>
      </c>
      <c r="C621" s="62" t="s">
        <v>35</v>
      </c>
    </row>
    <row r="622">
      <c r="A622" s="62" t="s">
        <v>558</v>
      </c>
      <c r="B622" s="62" t="s">
        <v>5776</v>
      </c>
      <c r="C622" s="62" t="s">
        <v>35</v>
      </c>
    </row>
    <row r="623">
      <c r="A623" s="62" t="s">
        <v>558</v>
      </c>
      <c r="B623" s="62" t="s">
        <v>5777</v>
      </c>
      <c r="C623" s="62" t="s">
        <v>35</v>
      </c>
    </row>
    <row r="624">
      <c r="A624" s="62" t="s">
        <v>558</v>
      </c>
      <c r="B624" s="62" t="s">
        <v>5778</v>
      </c>
      <c r="C624" s="62" t="s">
        <v>35</v>
      </c>
    </row>
    <row r="625">
      <c r="A625" s="62" t="s">
        <v>558</v>
      </c>
      <c r="B625" s="62" t="s">
        <v>5779</v>
      </c>
      <c r="C625" s="62" t="s">
        <v>35</v>
      </c>
    </row>
    <row r="626">
      <c r="A626" s="62" t="s">
        <v>558</v>
      </c>
      <c r="B626" s="62" t="s">
        <v>5780</v>
      </c>
      <c r="C626" s="62" t="s">
        <v>35</v>
      </c>
    </row>
    <row r="627">
      <c r="A627" s="62" t="s">
        <v>580</v>
      </c>
      <c r="B627" s="62" t="s">
        <v>5781</v>
      </c>
      <c r="C627" s="62" t="s">
        <v>35</v>
      </c>
    </row>
    <row r="628">
      <c r="A628" s="62" t="s">
        <v>580</v>
      </c>
      <c r="B628" s="62" t="s">
        <v>5782</v>
      </c>
      <c r="C628" s="62" t="s">
        <v>35</v>
      </c>
    </row>
    <row r="629">
      <c r="A629" s="62" t="s">
        <v>580</v>
      </c>
      <c r="B629" s="62" t="s">
        <v>5783</v>
      </c>
      <c r="C629" s="62" t="s">
        <v>35</v>
      </c>
    </row>
    <row r="630">
      <c r="A630" s="62" t="s">
        <v>580</v>
      </c>
      <c r="B630" s="62" t="s">
        <v>5784</v>
      </c>
      <c r="C630" s="62" t="s">
        <v>35</v>
      </c>
    </row>
    <row r="631">
      <c r="A631" s="62" t="s">
        <v>580</v>
      </c>
      <c r="B631" s="62" t="s">
        <v>5785</v>
      </c>
      <c r="C631" s="62" t="s">
        <v>35</v>
      </c>
    </row>
    <row r="632">
      <c r="A632" s="62" t="s">
        <v>587</v>
      </c>
      <c r="B632" s="62" t="s">
        <v>5786</v>
      </c>
      <c r="C632" s="62" t="s">
        <v>35</v>
      </c>
    </row>
    <row r="633">
      <c r="A633" s="62" t="s">
        <v>587</v>
      </c>
      <c r="B633" s="62" t="s">
        <v>5787</v>
      </c>
      <c r="C633" s="62" t="s">
        <v>35</v>
      </c>
    </row>
    <row r="634">
      <c r="A634" s="62" t="s">
        <v>587</v>
      </c>
      <c r="B634" s="62" t="s">
        <v>5788</v>
      </c>
      <c r="C634" s="62" t="s">
        <v>35</v>
      </c>
    </row>
    <row r="635">
      <c r="A635" s="62" t="s">
        <v>587</v>
      </c>
      <c r="B635" s="62" t="s">
        <v>5789</v>
      </c>
      <c r="C635" s="62" t="s">
        <v>35</v>
      </c>
    </row>
    <row r="636">
      <c r="A636" s="62" t="s">
        <v>587</v>
      </c>
      <c r="B636" s="62" t="s">
        <v>5790</v>
      </c>
      <c r="C636" s="62" t="s">
        <v>35</v>
      </c>
    </row>
    <row r="637">
      <c r="A637" s="62" t="s">
        <v>595</v>
      </c>
      <c r="B637" s="62" t="s">
        <v>5791</v>
      </c>
      <c r="C637" s="62" t="s">
        <v>35</v>
      </c>
    </row>
    <row r="638">
      <c r="A638" s="62" t="s">
        <v>595</v>
      </c>
      <c r="B638" s="62" t="s">
        <v>5792</v>
      </c>
      <c r="C638" s="62" t="s">
        <v>35</v>
      </c>
    </row>
    <row r="639">
      <c r="A639" s="62" t="s">
        <v>595</v>
      </c>
      <c r="B639" s="62" t="s">
        <v>5793</v>
      </c>
      <c r="C639" s="62" t="s">
        <v>35</v>
      </c>
    </row>
    <row r="640">
      <c r="A640" s="62" t="s">
        <v>595</v>
      </c>
      <c r="B640" s="62" t="s">
        <v>5794</v>
      </c>
      <c r="C640" s="62" t="s">
        <v>35</v>
      </c>
    </row>
    <row r="641">
      <c r="A641" s="62" t="s">
        <v>595</v>
      </c>
      <c r="B641" s="62" t="s">
        <v>5795</v>
      </c>
      <c r="C641" s="62" t="s">
        <v>35</v>
      </c>
    </row>
    <row r="642">
      <c r="A642" s="62" t="s">
        <v>599</v>
      </c>
      <c r="B642" s="62" t="s">
        <v>5796</v>
      </c>
      <c r="C642" s="62" t="s">
        <v>35</v>
      </c>
    </row>
    <row r="643">
      <c r="A643" s="62" t="s">
        <v>599</v>
      </c>
      <c r="B643" s="62" t="s">
        <v>5797</v>
      </c>
      <c r="C643" s="62" t="s">
        <v>35</v>
      </c>
    </row>
    <row r="644">
      <c r="A644" s="62" t="s">
        <v>599</v>
      </c>
      <c r="B644" s="62" t="s">
        <v>5798</v>
      </c>
      <c r="C644" s="62" t="s">
        <v>35</v>
      </c>
    </row>
    <row r="645">
      <c r="A645" s="62" t="s">
        <v>599</v>
      </c>
      <c r="B645" s="62" t="s">
        <v>5799</v>
      </c>
      <c r="C645" s="62" t="s">
        <v>35</v>
      </c>
    </row>
    <row r="646">
      <c r="A646" s="62" t="s">
        <v>599</v>
      </c>
      <c r="B646" s="62" t="s">
        <v>5800</v>
      </c>
      <c r="C646" s="62" t="s">
        <v>35</v>
      </c>
    </row>
    <row r="647">
      <c r="A647" s="62" t="s">
        <v>603</v>
      </c>
      <c r="B647" s="62" t="s">
        <v>5801</v>
      </c>
      <c r="C647" s="62" t="s">
        <v>35</v>
      </c>
    </row>
    <row r="648">
      <c r="A648" s="62" t="s">
        <v>603</v>
      </c>
      <c r="B648" s="62" t="s">
        <v>5802</v>
      </c>
      <c r="C648" s="62" t="s">
        <v>35</v>
      </c>
    </row>
    <row r="649">
      <c r="A649" s="62" t="s">
        <v>603</v>
      </c>
      <c r="B649" s="62" t="s">
        <v>5803</v>
      </c>
      <c r="C649" s="62" t="s">
        <v>35</v>
      </c>
    </row>
    <row r="650">
      <c r="A650" s="62" t="s">
        <v>603</v>
      </c>
      <c r="B650" s="62" t="s">
        <v>5804</v>
      </c>
      <c r="C650" s="62" t="s">
        <v>35</v>
      </c>
    </row>
    <row r="651">
      <c r="A651" s="62" t="s">
        <v>603</v>
      </c>
      <c r="B651" s="62" t="s">
        <v>5805</v>
      </c>
      <c r="C651" s="62" t="s">
        <v>35</v>
      </c>
    </row>
    <row r="652">
      <c r="A652" s="62" t="s">
        <v>618</v>
      </c>
      <c r="B652" s="62" t="s">
        <v>5806</v>
      </c>
      <c r="C652" s="62" t="s">
        <v>35</v>
      </c>
    </row>
    <row r="653">
      <c r="A653" s="62" t="s">
        <v>618</v>
      </c>
      <c r="B653" s="62" t="s">
        <v>5807</v>
      </c>
      <c r="C653" s="62" t="s">
        <v>35</v>
      </c>
    </row>
    <row r="654">
      <c r="A654" s="62" t="s">
        <v>618</v>
      </c>
      <c r="B654" s="62" t="s">
        <v>5808</v>
      </c>
      <c r="C654" s="62" t="s">
        <v>35</v>
      </c>
    </row>
    <row r="655">
      <c r="A655" s="62" t="s">
        <v>618</v>
      </c>
      <c r="B655" s="62" t="s">
        <v>5809</v>
      </c>
      <c r="C655" s="62" t="s">
        <v>35</v>
      </c>
    </row>
    <row r="656">
      <c r="A656" s="62" t="s">
        <v>618</v>
      </c>
      <c r="B656" s="62" t="s">
        <v>5810</v>
      </c>
      <c r="C656" s="62" t="s">
        <v>35</v>
      </c>
    </row>
    <row r="657">
      <c r="A657" s="62" t="s">
        <v>668</v>
      </c>
      <c r="B657" s="62" t="s">
        <v>5811</v>
      </c>
      <c r="C657" s="62" t="s">
        <v>35</v>
      </c>
    </row>
    <row r="658">
      <c r="A658" s="62" t="s">
        <v>668</v>
      </c>
      <c r="B658" s="62" t="s">
        <v>5812</v>
      </c>
      <c r="C658" s="62" t="s">
        <v>35</v>
      </c>
    </row>
    <row r="659">
      <c r="A659" s="62" t="s">
        <v>668</v>
      </c>
      <c r="B659" s="62" t="s">
        <v>5813</v>
      </c>
      <c r="C659" s="62" t="s">
        <v>35</v>
      </c>
    </row>
    <row r="660">
      <c r="A660" s="62" t="s">
        <v>668</v>
      </c>
      <c r="B660" s="62" t="s">
        <v>5814</v>
      </c>
      <c r="C660" s="62" t="s">
        <v>35</v>
      </c>
    </row>
    <row r="661">
      <c r="A661" s="62" t="s">
        <v>668</v>
      </c>
      <c r="B661" s="62" t="s">
        <v>5815</v>
      </c>
      <c r="C661" s="62" t="s">
        <v>35</v>
      </c>
    </row>
    <row r="662">
      <c r="A662" s="62" t="s">
        <v>699</v>
      </c>
      <c r="B662" s="62" t="s">
        <v>5816</v>
      </c>
      <c r="C662" s="62" t="s">
        <v>35</v>
      </c>
    </row>
    <row r="663">
      <c r="A663" s="62" t="s">
        <v>699</v>
      </c>
      <c r="B663" s="62" t="s">
        <v>5817</v>
      </c>
      <c r="C663" s="62" t="s">
        <v>35</v>
      </c>
    </row>
    <row r="664">
      <c r="A664" s="62" t="s">
        <v>699</v>
      </c>
      <c r="B664" s="62" t="s">
        <v>5818</v>
      </c>
      <c r="C664" s="62" t="s">
        <v>35</v>
      </c>
    </row>
    <row r="665">
      <c r="A665" s="62" t="s">
        <v>699</v>
      </c>
      <c r="B665" s="62" t="s">
        <v>5819</v>
      </c>
      <c r="C665" s="62" t="s">
        <v>35</v>
      </c>
    </row>
    <row r="666">
      <c r="A666" s="62" t="s">
        <v>699</v>
      </c>
      <c r="B666" s="62" t="s">
        <v>5820</v>
      </c>
      <c r="C666" s="62" t="s">
        <v>35</v>
      </c>
    </row>
    <row r="667">
      <c r="A667" s="62" t="s">
        <v>711</v>
      </c>
      <c r="B667" s="62" t="s">
        <v>5821</v>
      </c>
      <c r="C667" s="62" t="s">
        <v>35</v>
      </c>
    </row>
    <row r="668">
      <c r="A668" s="62" t="s">
        <v>711</v>
      </c>
      <c r="B668" s="62" t="s">
        <v>5822</v>
      </c>
      <c r="C668" s="62" t="s">
        <v>35</v>
      </c>
    </row>
    <row r="669">
      <c r="A669" s="62" t="s">
        <v>711</v>
      </c>
      <c r="B669" s="62" t="s">
        <v>5823</v>
      </c>
      <c r="C669" s="62" t="s">
        <v>35</v>
      </c>
    </row>
    <row r="670">
      <c r="A670" s="62" t="s">
        <v>711</v>
      </c>
      <c r="B670" s="62" t="s">
        <v>5824</v>
      </c>
      <c r="C670" s="62" t="s">
        <v>35</v>
      </c>
    </row>
    <row r="671">
      <c r="A671" s="62" t="s">
        <v>711</v>
      </c>
      <c r="B671" s="62" t="s">
        <v>5825</v>
      </c>
      <c r="C671" s="62" t="s">
        <v>35</v>
      </c>
    </row>
    <row r="672">
      <c r="A672" s="62" t="s">
        <v>720</v>
      </c>
      <c r="B672" s="62" t="s">
        <v>5826</v>
      </c>
      <c r="C672" s="62" t="s">
        <v>35</v>
      </c>
    </row>
    <row r="673">
      <c r="A673" s="62" t="s">
        <v>720</v>
      </c>
      <c r="B673" s="62" t="s">
        <v>5827</v>
      </c>
      <c r="C673" s="62" t="s">
        <v>35</v>
      </c>
    </row>
    <row r="674">
      <c r="A674" s="62" t="s">
        <v>720</v>
      </c>
      <c r="B674" s="62" t="s">
        <v>5828</v>
      </c>
      <c r="C674" s="62" t="s">
        <v>35</v>
      </c>
    </row>
    <row r="675">
      <c r="A675" s="62" t="s">
        <v>720</v>
      </c>
      <c r="B675" s="62" t="s">
        <v>5829</v>
      </c>
      <c r="C675" s="62" t="s">
        <v>35</v>
      </c>
    </row>
    <row r="676">
      <c r="A676" s="62" t="s">
        <v>720</v>
      </c>
      <c r="B676" s="62" t="s">
        <v>5830</v>
      </c>
      <c r="C676" s="62" t="s">
        <v>35</v>
      </c>
    </row>
    <row r="677">
      <c r="A677" s="62" t="s">
        <v>4839</v>
      </c>
      <c r="B677" s="62" t="s">
        <v>5831</v>
      </c>
      <c r="C677" s="62" t="s">
        <v>35</v>
      </c>
    </row>
    <row r="678">
      <c r="A678" s="62" t="s">
        <v>4839</v>
      </c>
      <c r="B678" s="62" t="s">
        <v>5832</v>
      </c>
      <c r="C678" s="62" t="s">
        <v>35</v>
      </c>
    </row>
    <row r="679">
      <c r="A679" s="62" t="s">
        <v>4839</v>
      </c>
      <c r="B679" s="62" t="s">
        <v>5833</v>
      </c>
      <c r="C679" s="62" t="s">
        <v>35</v>
      </c>
    </row>
    <row r="680">
      <c r="A680" s="62" t="s">
        <v>4839</v>
      </c>
      <c r="B680" s="62" t="s">
        <v>5834</v>
      </c>
      <c r="C680" s="62" t="s">
        <v>35</v>
      </c>
    </row>
    <row r="681">
      <c r="A681" s="62" t="s">
        <v>4839</v>
      </c>
      <c r="B681" s="62" t="s">
        <v>5835</v>
      </c>
      <c r="C681" s="62" t="s">
        <v>35</v>
      </c>
    </row>
    <row r="682">
      <c r="A682" s="62" t="s">
        <v>734</v>
      </c>
      <c r="B682" s="62" t="s">
        <v>5836</v>
      </c>
      <c r="C682" s="62" t="s">
        <v>35</v>
      </c>
    </row>
    <row r="683">
      <c r="A683" s="62" t="s">
        <v>734</v>
      </c>
      <c r="B683" s="62" t="s">
        <v>5837</v>
      </c>
      <c r="C683" s="62" t="s">
        <v>35</v>
      </c>
    </row>
    <row r="684">
      <c r="A684" s="62" t="s">
        <v>734</v>
      </c>
      <c r="B684" s="62" t="s">
        <v>5838</v>
      </c>
      <c r="C684" s="62" t="s">
        <v>35</v>
      </c>
    </row>
    <row r="685">
      <c r="A685" s="62" t="s">
        <v>734</v>
      </c>
      <c r="B685" s="62" t="s">
        <v>5839</v>
      </c>
      <c r="C685" s="62" t="s">
        <v>35</v>
      </c>
    </row>
    <row r="686">
      <c r="A686" s="62" t="s">
        <v>734</v>
      </c>
      <c r="B686" s="62" t="s">
        <v>5840</v>
      </c>
      <c r="C686" s="62" t="s">
        <v>35</v>
      </c>
    </row>
    <row r="687">
      <c r="A687" s="62" t="s">
        <v>797</v>
      </c>
      <c r="B687" s="62" t="s">
        <v>5841</v>
      </c>
      <c r="C687" s="62" t="s">
        <v>35</v>
      </c>
    </row>
    <row r="688">
      <c r="A688" s="62" t="s">
        <v>797</v>
      </c>
      <c r="B688" s="62" t="s">
        <v>5842</v>
      </c>
      <c r="C688" s="62" t="s">
        <v>35</v>
      </c>
    </row>
    <row r="689">
      <c r="A689" s="62" t="s">
        <v>797</v>
      </c>
      <c r="B689" s="62" t="s">
        <v>5843</v>
      </c>
      <c r="C689" s="62" t="s">
        <v>35</v>
      </c>
    </row>
    <row r="690">
      <c r="A690" s="62" t="s">
        <v>797</v>
      </c>
      <c r="B690" s="62" t="s">
        <v>5844</v>
      </c>
      <c r="C690" s="62" t="s">
        <v>35</v>
      </c>
    </row>
    <row r="691">
      <c r="A691" s="62" t="s">
        <v>797</v>
      </c>
      <c r="B691" s="62" t="s">
        <v>5845</v>
      </c>
      <c r="C691" s="62" t="s">
        <v>35</v>
      </c>
    </row>
    <row r="692">
      <c r="A692" s="62" t="s">
        <v>801</v>
      </c>
      <c r="B692" s="62" t="s">
        <v>5846</v>
      </c>
      <c r="C692" s="62" t="s">
        <v>35</v>
      </c>
    </row>
    <row r="693">
      <c r="A693" s="62" t="s">
        <v>801</v>
      </c>
      <c r="B693" s="62" t="s">
        <v>5847</v>
      </c>
      <c r="C693" s="62" t="s">
        <v>35</v>
      </c>
    </row>
    <row r="694">
      <c r="A694" s="62" t="s">
        <v>801</v>
      </c>
      <c r="B694" s="62" t="s">
        <v>5848</v>
      </c>
      <c r="C694" s="62" t="s">
        <v>35</v>
      </c>
    </row>
    <row r="695">
      <c r="A695" s="62" t="s">
        <v>801</v>
      </c>
      <c r="B695" s="62" t="s">
        <v>5849</v>
      </c>
      <c r="C695" s="62" t="s">
        <v>35</v>
      </c>
    </row>
    <row r="696">
      <c r="A696" s="62" t="s">
        <v>801</v>
      </c>
      <c r="B696" s="62" t="s">
        <v>5850</v>
      </c>
      <c r="C696" s="62" t="s">
        <v>35</v>
      </c>
    </row>
    <row r="697">
      <c r="A697" s="62" t="s">
        <v>825</v>
      </c>
      <c r="B697" s="62" t="s">
        <v>5851</v>
      </c>
      <c r="C697" s="62" t="s">
        <v>35</v>
      </c>
    </row>
    <row r="698">
      <c r="A698" s="62" t="s">
        <v>825</v>
      </c>
      <c r="B698" s="62" t="s">
        <v>5852</v>
      </c>
      <c r="C698" s="62" t="s">
        <v>35</v>
      </c>
    </row>
    <row r="699">
      <c r="A699" s="62" t="s">
        <v>825</v>
      </c>
      <c r="B699" s="62" t="s">
        <v>5853</v>
      </c>
      <c r="C699" s="62" t="s">
        <v>35</v>
      </c>
    </row>
    <row r="700">
      <c r="A700" s="62" t="s">
        <v>825</v>
      </c>
      <c r="B700" s="62" t="s">
        <v>5854</v>
      </c>
      <c r="C700" s="62" t="s">
        <v>35</v>
      </c>
    </row>
    <row r="701">
      <c r="A701" s="62" t="s">
        <v>825</v>
      </c>
      <c r="B701" s="62" t="s">
        <v>5855</v>
      </c>
      <c r="C701" s="62" t="s">
        <v>35</v>
      </c>
    </row>
    <row r="702">
      <c r="A702" s="62" t="s">
        <v>829</v>
      </c>
      <c r="B702" s="62" t="s">
        <v>5856</v>
      </c>
      <c r="C702" s="62" t="s">
        <v>35</v>
      </c>
    </row>
    <row r="703">
      <c r="A703" s="62" t="s">
        <v>829</v>
      </c>
      <c r="B703" s="62" t="s">
        <v>5857</v>
      </c>
      <c r="C703" s="62" t="s">
        <v>35</v>
      </c>
    </row>
    <row r="704">
      <c r="A704" s="62" t="s">
        <v>829</v>
      </c>
      <c r="B704" s="62" t="s">
        <v>5858</v>
      </c>
      <c r="C704" s="62" t="s">
        <v>35</v>
      </c>
    </row>
    <row r="705">
      <c r="A705" s="62" t="s">
        <v>829</v>
      </c>
      <c r="B705" s="62" t="s">
        <v>5859</v>
      </c>
      <c r="C705" s="62" t="s">
        <v>35</v>
      </c>
    </row>
    <row r="706">
      <c r="A706" s="62" t="s">
        <v>829</v>
      </c>
      <c r="B706" s="62" t="s">
        <v>5860</v>
      </c>
      <c r="C706" s="62" t="s">
        <v>35</v>
      </c>
    </row>
    <row r="707">
      <c r="A707" s="62" t="s">
        <v>833</v>
      </c>
      <c r="B707" s="62" t="s">
        <v>5861</v>
      </c>
      <c r="C707" s="62" t="s">
        <v>35</v>
      </c>
    </row>
    <row r="708">
      <c r="A708" s="62" t="s">
        <v>833</v>
      </c>
      <c r="B708" s="62" t="s">
        <v>5862</v>
      </c>
      <c r="C708" s="62" t="s">
        <v>35</v>
      </c>
    </row>
    <row r="709">
      <c r="A709" s="62" t="s">
        <v>833</v>
      </c>
      <c r="B709" s="62" t="s">
        <v>5863</v>
      </c>
      <c r="C709" s="62" t="s">
        <v>35</v>
      </c>
    </row>
    <row r="710">
      <c r="A710" s="62" t="s">
        <v>833</v>
      </c>
      <c r="B710" s="62" t="s">
        <v>5864</v>
      </c>
      <c r="C710" s="62" t="s">
        <v>35</v>
      </c>
    </row>
    <row r="711">
      <c r="A711" s="62" t="s">
        <v>833</v>
      </c>
      <c r="B711" s="62" t="s">
        <v>5865</v>
      </c>
      <c r="C711" s="62" t="s">
        <v>35</v>
      </c>
    </row>
    <row r="712">
      <c r="A712" s="62" t="s">
        <v>859</v>
      </c>
      <c r="B712" s="62" t="s">
        <v>5866</v>
      </c>
      <c r="C712" s="62" t="s">
        <v>35</v>
      </c>
    </row>
    <row r="713">
      <c r="A713" s="62" t="s">
        <v>859</v>
      </c>
      <c r="B713" s="62" t="s">
        <v>5867</v>
      </c>
      <c r="C713" s="62" t="s">
        <v>35</v>
      </c>
    </row>
    <row r="714">
      <c r="A714" s="62" t="s">
        <v>859</v>
      </c>
      <c r="B714" s="62" t="s">
        <v>5868</v>
      </c>
      <c r="C714" s="62" t="s">
        <v>35</v>
      </c>
    </row>
    <row r="715">
      <c r="A715" s="62" t="s">
        <v>859</v>
      </c>
      <c r="B715" s="62" t="s">
        <v>5869</v>
      </c>
      <c r="C715" s="62" t="s">
        <v>35</v>
      </c>
    </row>
    <row r="716">
      <c r="A716" s="62" t="s">
        <v>859</v>
      </c>
      <c r="B716" s="62" t="s">
        <v>5870</v>
      </c>
      <c r="C716" s="62" t="s">
        <v>35</v>
      </c>
    </row>
    <row r="717">
      <c r="A717" s="62" t="s">
        <v>863</v>
      </c>
      <c r="B717" s="62" t="s">
        <v>5871</v>
      </c>
      <c r="C717" s="62" t="s">
        <v>35</v>
      </c>
    </row>
    <row r="718">
      <c r="A718" s="62" t="s">
        <v>863</v>
      </c>
      <c r="B718" s="62" t="s">
        <v>5872</v>
      </c>
      <c r="C718" s="62" t="s">
        <v>35</v>
      </c>
    </row>
    <row r="719">
      <c r="A719" s="62" t="s">
        <v>863</v>
      </c>
      <c r="B719" s="62" t="s">
        <v>5873</v>
      </c>
      <c r="C719" s="62" t="s">
        <v>35</v>
      </c>
    </row>
    <row r="720">
      <c r="A720" s="62" t="s">
        <v>863</v>
      </c>
      <c r="B720" s="62" t="s">
        <v>5874</v>
      </c>
      <c r="C720" s="62" t="s">
        <v>35</v>
      </c>
    </row>
    <row r="721">
      <c r="A721" s="62" t="s">
        <v>863</v>
      </c>
      <c r="B721" s="62" t="s">
        <v>5875</v>
      </c>
      <c r="C721" s="62" t="s">
        <v>35</v>
      </c>
    </row>
    <row r="722">
      <c r="A722" s="62" t="s">
        <v>875</v>
      </c>
      <c r="B722" s="62" t="s">
        <v>5876</v>
      </c>
      <c r="C722" s="62" t="s">
        <v>35</v>
      </c>
    </row>
    <row r="723">
      <c r="A723" s="62" t="s">
        <v>875</v>
      </c>
      <c r="B723" s="62" t="s">
        <v>5877</v>
      </c>
      <c r="C723" s="62" t="s">
        <v>35</v>
      </c>
    </row>
    <row r="724">
      <c r="A724" s="62" t="s">
        <v>875</v>
      </c>
      <c r="B724" s="62" t="s">
        <v>5878</v>
      </c>
      <c r="C724" s="62" t="s">
        <v>35</v>
      </c>
    </row>
    <row r="725">
      <c r="A725" s="62" t="s">
        <v>875</v>
      </c>
      <c r="B725" s="62" t="s">
        <v>5879</v>
      </c>
      <c r="C725" s="62" t="s">
        <v>35</v>
      </c>
    </row>
    <row r="726">
      <c r="A726" s="62" t="s">
        <v>875</v>
      </c>
      <c r="B726" s="62" t="s">
        <v>5880</v>
      </c>
      <c r="C726" s="62" t="s">
        <v>35</v>
      </c>
    </row>
    <row r="727">
      <c r="A727" s="62" t="s">
        <v>919</v>
      </c>
      <c r="B727" s="62" t="s">
        <v>5881</v>
      </c>
      <c r="C727" s="62" t="s">
        <v>35</v>
      </c>
    </row>
    <row r="728">
      <c r="A728" s="62" t="s">
        <v>919</v>
      </c>
      <c r="B728" s="62" t="s">
        <v>5882</v>
      </c>
      <c r="C728" s="62" t="s">
        <v>35</v>
      </c>
    </row>
    <row r="729">
      <c r="A729" s="62" t="s">
        <v>919</v>
      </c>
      <c r="B729" s="62" t="s">
        <v>5883</v>
      </c>
      <c r="C729" s="62" t="s">
        <v>35</v>
      </c>
    </row>
    <row r="730">
      <c r="A730" s="62" t="s">
        <v>919</v>
      </c>
      <c r="B730" s="62" t="s">
        <v>5884</v>
      </c>
      <c r="C730" s="62" t="s">
        <v>35</v>
      </c>
    </row>
    <row r="731">
      <c r="A731" s="62" t="s">
        <v>919</v>
      </c>
      <c r="B731" s="62" t="s">
        <v>5885</v>
      </c>
      <c r="C731" s="62" t="s">
        <v>35</v>
      </c>
    </row>
    <row r="732">
      <c r="A732" s="62" t="s">
        <v>927</v>
      </c>
      <c r="B732" s="62" t="s">
        <v>5886</v>
      </c>
      <c r="C732" s="62" t="s">
        <v>35</v>
      </c>
    </row>
    <row r="733">
      <c r="A733" s="62" t="s">
        <v>927</v>
      </c>
      <c r="B733" s="62" t="s">
        <v>5887</v>
      </c>
      <c r="C733" s="62" t="s">
        <v>35</v>
      </c>
    </row>
    <row r="734">
      <c r="A734" s="62" t="s">
        <v>927</v>
      </c>
      <c r="B734" s="62" t="s">
        <v>5888</v>
      </c>
      <c r="C734" s="62" t="s">
        <v>35</v>
      </c>
    </row>
    <row r="735">
      <c r="A735" s="62" t="s">
        <v>927</v>
      </c>
      <c r="B735" s="62" t="s">
        <v>5889</v>
      </c>
      <c r="C735" s="62" t="s">
        <v>35</v>
      </c>
    </row>
    <row r="736">
      <c r="A736" s="62" t="s">
        <v>927</v>
      </c>
      <c r="B736" s="62" t="s">
        <v>5890</v>
      </c>
      <c r="C736" s="62" t="s">
        <v>35</v>
      </c>
    </row>
    <row r="737">
      <c r="A737" s="62" t="s">
        <v>972</v>
      </c>
      <c r="B737" s="62" t="s">
        <v>5891</v>
      </c>
      <c r="C737" s="62" t="s">
        <v>35</v>
      </c>
    </row>
    <row r="738">
      <c r="A738" s="62" t="s">
        <v>972</v>
      </c>
      <c r="B738" s="62" t="s">
        <v>5892</v>
      </c>
      <c r="C738" s="62" t="s">
        <v>35</v>
      </c>
    </row>
    <row r="739">
      <c r="A739" s="62" t="s">
        <v>972</v>
      </c>
      <c r="B739" s="62" t="s">
        <v>5893</v>
      </c>
      <c r="C739" s="62" t="s">
        <v>35</v>
      </c>
    </row>
    <row r="740">
      <c r="A740" s="62" t="s">
        <v>972</v>
      </c>
      <c r="B740" s="62" t="s">
        <v>5894</v>
      </c>
      <c r="C740" s="62" t="s">
        <v>35</v>
      </c>
    </row>
    <row r="741">
      <c r="A741" s="62" t="s">
        <v>972</v>
      </c>
      <c r="B741" s="62" t="s">
        <v>5895</v>
      </c>
      <c r="C741" s="62" t="s">
        <v>35</v>
      </c>
    </row>
    <row r="742">
      <c r="A742" s="62" t="s">
        <v>995</v>
      </c>
      <c r="B742" s="62" t="s">
        <v>5896</v>
      </c>
      <c r="C742" s="62" t="s">
        <v>35</v>
      </c>
    </row>
    <row r="743">
      <c r="A743" s="62" t="s">
        <v>995</v>
      </c>
      <c r="B743" s="62" t="s">
        <v>5897</v>
      </c>
      <c r="C743" s="62" t="s">
        <v>35</v>
      </c>
    </row>
    <row r="744">
      <c r="A744" s="62" t="s">
        <v>995</v>
      </c>
      <c r="B744" s="62" t="s">
        <v>5898</v>
      </c>
      <c r="C744" s="62" t="s">
        <v>35</v>
      </c>
    </row>
    <row r="745">
      <c r="A745" s="62" t="s">
        <v>995</v>
      </c>
      <c r="B745" s="62" t="s">
        <v>5899</v>
      </c>
      <c r="C745" s="62" t="s">
        <v>35</v>
      </c>
    </row>
    <row r="746">
      <c r="A746" s="62" t="s">
        <v>995</v>
      </c>
      <c r="B746" s="62" t="s">
        <v>5900</v>
      </c>
      <c r="C746" s="62" t="s">
        <v>35</v>
      </c>
    </row>
    <row r="747">
      <c r="A747" s="62" t="s">
        <v>1008</v>
      </c>
      <c r="B747" s="62" t="s">
        <v>5901</v>
      </c>
      <c r="C747" s="62" t="s">
        <v>35</v>
      </c>
    </row>
    <row r="748">
      <c r="A748" s="62" t="s">
        <v>1008</v>
      </c>
      <c r="B748" s="62" t="s">
        <v>5902</v>
      </c>
      <c r="C748" s="62" t="s">
        <v>35</v>
      </c>
    </row>
    <row r="749">
      <c r="A749" s="62" t="s">
        <v>1008</v>
      </c>
      <c r="B749" s="62" t="s">
        <v>5903</v>
      </c>
      <c r="C749" s="62" t="s">
        <v>35</v>
      </c>
    </row>
    <row r="750">
      <c r="A750" s="62" t="s">
        <v>1008</v>
      </c>
      <c r="B750" s="62" t="s">
        <v>5904</v>
      </c>
      <c r="C750" s="62" t="s">
        <v>35</v>
      </c>
    </row>
    <row r="751">
      <c r="A751" s="62" t="s">
        <v>1008</v>
      </c>
      <c r="B751" s="62" t="s">
        <v>5905</v>
      </c>
      <c r="C751" s="62" t="s">
        <v>35</v>
      </c>
    </row>
    <row r="752">
      <c r="A752" s="62" t="s">
        <v>1047</v>
      </c>
      <c r="B752" s="62" t="s">
        <v>5906</v>
      </c>
      <c r="C752" s="62" t="s">
        <v>35</v>
      </c>
    </row>
    <row r="753">
      <c r="A753" s="62" t="s">
        <v>1047</v>
      </c>
      <c r="B753" s="62" t="s">
        <v>5907</v>
      </c>
      <c r="C753" s="62" t="s">
        <v>35</v>
      </c>
    </row>
    <row r="754">
      <c r="A754" s="62" t="s">
        <v>1047</v>
      </c>
      <c r="B754" s="62" t="s">
        <v>5908</v>
      </c>
      <c r="C754" s="62" t="s">
        <v>35</v>
      </c>
    </row>
    <row r="755">
      <c r="A755" s="62" t="s">
        <v>1047</v>
      </c>
      <c r="B755" s="62" t="s">
        <v>5909</v>
      </c>
      <c r="C755" s="62" t="s">
        <v>35</v>
      </c>
    </row>
    <row r="756">
      <c r="A756" s="62" t="s">
        <v>1047</v>
      </c>
      <c r="B756" s="62" t="s">
        <v>5910</v>
      </c>
      <c r="C756" s="62" t="s">
        <v>35</v>
      </c>
    </row>
    <row r="757">
      <c r="A757" s="62" t="s">
        <v>1067</v>
      </c>
      <c r="B757" s="62" t="s">
        <v>5911</v>
      </c>
      <c r="C757" s="62" t="s">
        <v>35</v>
      </c>
    </row>
    <row r="758">
      <c r="A758" s="62" t="s">
        <v>1067</v>
      </c>
      <c r="B758" s="62" t="s">
        <v>5912</v>
      </c>
      <c r="C758" s="62" t="s">
        <v>35</v>
      </c>
    </row>
    <row r="759">
      <c r="A759" s="62" t="s">
        <v>1067</v>
      </c>
      <c r="B759" s="62" t="s">
        <v>5913</v>
      </c>
      <c r="C759" s="62" t="s">
        <v>35</v>
      </c>
    </row>
    <row r="760">
      <c r="A760" s="62" t="s">
        <v>1067</v>
      </c>
      <c r="B760" s="62" t="s">
        <v>5914</v>
      </c>
      <c r="C760" s="62" t="s">
        <v>35</v>
      </c>
    </row>
    <row r="761">
      <c r="A761" s="62" t="s">
        <v>1067</v>
      </c>
      <c r="B761" s="62" t="s">
        <v>5915</v>
      </c>
      <c r="C761" s="62" t="s">
        <v>35</v>
      </c>
    </row>
    <row r="762">
      <c r="A762" s="62" t="s">
        <v>1087</v>
      </c>
      <c r="B762" s="62" t="s">
        <v>5916</v>
      </c>
      <c r="C762" s="62" t="s">
        <v>35</v>
      </c>
    </row>
    <row r="763">
      <c r="A763" s="62" t="s">
        <v>1087</v>
      </c>
      <c r="B763" s="62" t="s">
        <v>5917</v>
      </c>
      <c r="C763" s="62" t="s">
        <v>35</v>
      </c>
    </row>
    <row r="764">
      <c r="A764" s="62" t="s">
        <v>1087</v>
      </c>
      <c r="B764" s="62" t="s">
        <v>5918</v>
      </c>
      <c r="C764" s="62" t="s">
        <v>35</v>
      </c>
    </row>
    <row r="765">
      <c r="A765" s="62" t="s">
        <v>1087</v>
      </c>
      <c r="B765" s="62" t="s">
        <v>5919</v>
      </c>
      <c r="C765" s="62" t="s">
        <v>35</v>
      </c>
    </row>
    <row r="766">
      <c r="A766" s="62" t="s">
        <v>1087</v>
      </c>
      <c r="B766" s="62" t="s">
        <v>5920</v>
      </c>
      <c r="C766" s="62" t="s">
        <v>35</v>
      </c>
    </row>
    <row r="767">
      <c r="A767" s="62" t="s">
        <v>1097</v>
      </c>
      <c r="B767" s="62" t="s">
        <v>5921</v>
      </c>
      <c r="C767" s="62" t="s">
        <v>35</v>
      </c>
    </row>
    <row r="768">
      <c r="A768" s="62" t="s">
        <v>1097</v>
      </c>
      <c r="B768" s="62" t="s">
        <v>5922</v>
      </c>
      <c r="C768" s="62" t="s">
        <v>35</v>
      </c>
    </row>
    <row r="769">
      <c r="A769" s="62" t="s">
        <v>1097</v>
      </c>
      <c r="B769" s="62" t="s">
        <v>5923</v>
      </c>
      <c r="C769" s="62" t="s">
        <v>35</v>
      </c>
    </row>
    <row r="770">
      <c r="A770" s="62" t="s">
        <v>1097</v>
      </c>
      <c r="B770" s="62" t="s">
        <v>5924</v>
      </c>
      <c r="C770" s="62" t="s">
        <v>35</v>
      </c>
    </row>
    <row r="771">
      <c r="A771" s="62" t="s">
        <v>1097</v>
      </c>
      <c r="B771" s="62" t="s">
        <v>5925</v>
      </c>
      <c r="C771" s="62" t="s">
        <v>35</v>
      </c>
    </row>
    <row r="772">
      <c r="A772" s="62" t="s">
        <v>4876</v>
      </c>
      <c r="B772" s="62" t="s">
        <v>5926</v>
      </c>
      <c r="C772" s="62" t="s">
        <v>35</v>
      </c>
    </row>
    <row r="773">
      <c r="A773" s="62" t="s">
        <v>4876</v>
      </c>
      <c r="B773" s="62" t="s">
        <v>5927</v>
      </c>
      <c r="C773" s="62" t="s">
        <v>35</v>
      </c>
    </row>
    <row r="774">
      <c r="A774" s="62" t="s">
        <v>4876</v>
      </c>
      <c r="B774" s="62" t="s">
        <v>5928</v>
      </c>
      <c r="C774" s="62" t="s">
        <v>35</v>
      </c>
    </row>
    <row r="775">
      <c r="A775" s="62" t="s">
        <v>4876</v>
      </c>
      <c r="B775" s="62" t="s">
        <v>5929</v>
      </c>
      <c r="C775" s="62" t="s">
        <v>35</v>
      </c>
    </row>
    <row r="776">
      <c r="A776" s="62" t="s">
        <v>4876</v>
      </c>
      <c r="B776" s="62" t="s">
        <v>5930</v>
      </c>
      <c r="C776" s="62" t="s">
        <v>35</v>
      </c>
    </row>
    <row r="777">
      <c r="A777" s="62" t="s">
        <v>1113</v>
      </c>
      <c r="B777" s="62" t="s">
        <v>5931</v>
      </c>
      <c r="C777" s="62" t="s">
        <v>35</v>
      </c>
    </row>
    <row r="778">
      <c r="A778" s="62" t="s">
        <v>1113</v>
      </c>
      <c r="B778" s="62" t="s">
        <v>5932</v>
      </c>
      <c r="C778" s="62" t="s">
        <v>35</v>
      </c>
    </row>
    <row r="779">
      <c r="A779" s="62" t="s">
        <v>1113</v>
      </c>
      <c r="B779" s="62" t="s">
        <v>5933</v>
      </c>
      <c r="C779" s="62" t="s">
        <v>35</v>
      </c>
    </row>
    <row r="780">
      <c r="A780" s="62" t="s">
        <v>1113</v>
      </c>
      <c r="B780" s="62" t="s">
        <v>5934</v>
      </c>
      <c r="C780" s="62" t="s">
        <v>35</v>
      </c>
    </row>
    <row r="781">
      <c r="A781" s="62" t="s">
        <v>1113</v>
      </c>
      <c r="B781" s="62" t="s">
        <v>5935</v>
      </c>
      <c r="C781" s="62" t="s">
        <v>35</v>
      </c>
    </row>
    <row r="782">
      <c r="A782" s="62" t="s">
        <v>1129</v>
      </c>
      <c r="B782" s="62" t="s">
        <v>5936</v>
      </c>
      <c r="C782" s="62" t="s">
        <v>35</v>
      </c>
    </row>
    <row r="783">
      <c r="A783" s="62" t="s">
        <v>1129</v>
      </c>
      <c r="B783" s="62" t="s">
        <v>5937</v>
      </c>
      <c r="C783" s="62" t="s">
        <v>35</v>
      </c>
    </row>
    <row r="784">
      <c r="A784" s="62" t="s">
        <v>1129</v>
      </c>
      <c r="B784" s="62" t="s">
        <v>5938</v>
      </c>
      <c r="C784" s="62" t="s">
        <v>35</v>
      </c>
    </row>
    <row r="785">
      <c r="A785" s="62" t="s">
        <v>1129</v>
      </c>
      <c r="B785" s="62" t="s">
        <v>5939</v>
      </c>
      <c r="C785" s="62" t="s">
        <v>35</v>
      </c>
    </row>
    <row r="786">
      <c r="A786" s="62" t="s">
        <v>1129</v>
      </c>
      <c r="B786" s="62" t="s">
        <v>5940</v>
      </c>
      <c r="C786" s="62" t="s">
        <v>35</v>
      </c>
    </row>
    <row r="787">
      <c r="A787" s="62" t="s">
        <v>1133</v>
      </c>
      <c r="B787" s="62" t="s">
        <v>5941</v>
      </c>
      <c r="C787" s="62" t="s">
        <v>35</v>
      </c>
    </row>
    <row r="788">
      <c r="A788" s="62" t="s">
        <v>1133</v>
      </c>
      <c r="B788" s="62" t="s">
        <v>5942</v>
      </c>
      <c r="C788" s="62" t="s">
        <v>35</v>
      </c>
    </row>
    <row r="789">
      <c r="A789" s="62" t="s">
        <v>1133</v>
      </c>
      <c r="B789" s="62" t="s">
        <v>5943</v>
      </c>
      <c r="C789" s="62" t="s">
        <v>35</v>
      </c>
    </row>
    <row r="790">
      <c r="A790" s="62" t="s">
        <v>1133</v>
      </c>
      <c r="B790" s="62" t="s">
        <v>5944</v>
      </c>
      <c r="C790" s="62" t="s">
        <v>35</v>
      </c>
    </row>
    <row r="791">
      <c r="A791" s="62" t="s">
        <v>1133</v>
      </c>
      <c r="B791" s="62" t="s">
        <v>5945</v>
      </c>
      <c r="C791" s="62" t="s">
        <v>35</v>
      </c>
    </row>
    <row r="792">
      <c r="A792" s="62" t="s">
        <v>1137</v>
      </c>
      <c r="B792" s="62" t="s">
        <v>5946</v>
      </c>
      <c r="C792" s="62" t="s">
        <v>35</v>
      </c>
    </row>
    <row r="793">
      <c r="A793" s="62" t="s">
        <v>1137</v>
      </c>
      <c r="B793" s="62" t="s">
        <v>5947</v>
      </c>
      <c r="C793" s="62" t="s">
        <v>35</v>
      </c>
    </row>
    <row r="794">
      <c r="A794" s="62" t="s">
        <v>1137</v>
      </c>
      <c r="B794" s="62" t="s">
        <v>5948</v>
      </c>
      <c r="C794" s="62" t="s">
        <v>35</v>
      </c>
    </row>
    <row r="795">
      <c r="A795" s="62" t="s">
        <v>1137</v>
      </c>
      <c r="B795" s="62" t="s">
        <v>5949</v>
      </c>
      <c r="C795" s="62" t="s">
        <v>35</v>
      </c>
    </row>
    <row r="796">
      <c r="A796" s="62" t="s">
        <v>1137</v>
      </c>
      <c r="B796" s="62" t="s">
        <v>5950</v>
      </c>
      <c r="C796" s="62" t="s">
        <v>35</v>
      </c>
    </row>
    <row r="797">
      <c r="A797" s="62" t="s">
        <v>1141</v>
      </c>
      <c r="B797" s="62" t="s">
        <v>5951</v>
      </c>
      <c r="C797" s="62" t="s">
        <v>35</v>
      </c>
    </row>
    <row r="798">
      <c r="A798" s="62" t="s">
        <v>1141</v>
      </c>
      <c r="B798" s="62" t="s">
        <v>5952</v>
      </c>
      <c r="C798" s="62" t="s">
        <v>35</v>
      </c>
    </row>
    <row r="799">
      <c r="A799" s="62" t="s">
        <v>1141</v>
      </c>
      <c r="B799" s="62" t="s">
        <v>5953</v>
      </c>
      <c r="C799" s="62" t="s">
        <v>35</v>
      </c>
    </row>
    <row r="800">
      <c r="A800" s="62" t="s">
        <v>1141</v>
      </c>
      <c r="B800" s="62" t="s">
        <v>5954</v>
      </c>
      <c r="C800" s="62" t="s">
        <v>35</v>
      </c>
    </row>
    <row r="801">
      <c r="A801" s="62" t="s">
        <v>1141</v>
      </c>
      <c r="B801" s="62" t="s">
        <v>5955</v>
      </c>
      <c r="C801" s="62" t="s">
        <v>35</v>
      </c>
    </row>
    <row r="802">
      <c r="A802" s="62" t="s">
        <v>1161</v>
      </c>
      <c r="B802" s="62" t="s">
        <v>5956</v>
      </c>
      <c r="C802" s="62" t="s">
        <v>35</v>
      </c>
    </row>
    <row r="803">
      <c r="A803" s="62" t="s">
        <v>1161</v>
      </c>
      <c r="B803" s="62" t="s">
        <v>5957</v>
      </c>
      <c r="C803" s="62" t="s">
        <v>35</v>
      </c>
    </row>
    <row r="804">
      <c r="A804" s="62" t="s">
        <v>1161</v>
      </c>
      <c r="B804" s="62" t="s">
        <v>5958</v>
      </c>
      <c r="C804" s="62" t="s">
        <v>35</v>
      </c>
    </row>
    <row r="805">
      <c r="A805" s="62" t="s">
        <v>1161</v>
      </c>
      <c r="B805" s="62" t="s">
        <v>5959</v>
      </c>
      <c r="C805" s="62" t="s">
        <v>35</v>
      </c>
    </row>
    <row r="806">
      <c r="A806" s="62" t="s">
        <v>1161</v>
      </c>
      <c r="B806" s="62" t="s">
        <v>5960</v>
      </c>
      <c r="C806" s="62" t="s">
        <v>35</v>
      </c>
    </row>
    <row r="807">
      <c r="A807" s="62" t="s">
        <v>1169</v>
      </c>
      <c r="B807" s="62" t="s">
        <v>5961</v>
      </c>
      <c r="C807" s="62" t="s">
        <v>35</v>
      </c>
    </row>
    <row r="808">
      <c r="A808" s="62" t="s">
        <v>1169</v>
      </c>
      <c r="B808" s="62" t="s">
        <v>5962</v>
      </c>
      <c r="C808" s="62" t="s">
        <v>35</v>
      </c>
    </row>
    <row r="809">
      <c r="A809" s="62" t="s">
        <v>1169</v>
      </c>
      <c r="B809" s="62" t="s">
        <v>5963</v>
      </c>
      <c r="C809" s="62" t="s">
        <v>35</v>
      </c>
    </row>
    <row r="810">
      <c r="A810" s="62" t="s">
        <v>1169</v>
      </c>
      <c r="B810" s="62" t="s">
        <v>5964</v>
      </c>
      <c r="C810" s="62" t="s">
        <v>35</v>
      </c>
    </row>
    <row r="811">
      <c r="A811" s="62" t="s">
        <v>1169</v>
      </c>
      <c r="B811" s="62" t="s">
        <v>5965</v>
      </c>
      <c r="C811" s="62" t="s">
        <v>35</v>
      </c>
    </row>
    <row r="812">
      <c r="A812" s="62" t="s">
        <v>1203</v>
      </c>
      <c r="B812" s="62" t="s">
        <v>5966</v>
      </c>
      <c r="C812" s="62" t="s">
        <v>35</v>
      </c>
    </row>
    <row r="813">
      <c r="A813" s="62" t="s">
        <v>1203</v>
      </c>
      <c r="B813" s="62" t="s">
        <v>5967</v>
      </c>
      <c r="C813" s="62" t="s">
        <v>35</v>
      </c>
    </row>
    <row r="814">
      <c r="A814" s="62" t="s">
        <v>1203</v>
      </c>
      <c r="B814" s="62" t="s">
        <v>5968</v>
      </c>
      <c r="C814" s="62" t="s">
        <v>35</v>
      </c>
    </row>
    <row r="815">
      <c r="A815" s="62" t="s">
        <v>1203</v>
      </c>
      <c r="B815" s="62" t="s">
        <v>5969</v>
      </c>
      <c r="C815" s="62" t="s">
        <v>35</v>
      </c>
    </row>
    <row r="816">
      <c r="A816" s="62" t="s">
        <v>1203</v>
      </c>
      <c r="B816" s="62" t="s">
        <v>5970</v>
      </c>
      <c r="C816" s="62" t="s">
        <v>35</v>
      </c>
    </row>
    <row r="817">
      <c r="A817" s="62" t="s">
        <v>1223</v>
      </c>
      <c r="B817" s="62" t="s">
        <v>5971</v>
      </c>
      <c r="C817" s="62" t="s">
        <v>35</v>
      </c>
    </row>
    <row r="818">
      <c r="A818" s="62" t="s">
        <v>1223</v>
      </c>
      <c r="B818" s="62" t="s">
        <v>5972</v>
      </c>
      <c r="C818" s="62" t="s">
        <v>35</v>
      </c>
    </row>
    <row r="819">
      <c r="A819" s="62" t="s">
        <v>1223</v>
      </c>
      <c r="B819" s="62" t="s">
        <v>5973</v>
      </c>
      <c r="C819" s="62" t="s">
        <v>35</v>
      </c>
    </row>
    <row r="820">
      <c r="A820" s="62" t="s">
        <v>1223</v>
      </c>
      <c r="B820" s="62" t="s">
        <v>5974</v>
      </c>
      <c r="C820" s="62" t="s">
        <v>35</v>
      </c>
    </row>
    <row r="821">
      <c r="A821" s="62" t="s">
        <v>1223</v>
      </c>
      <c r="B821" s="62" t="s">
        <v>5975</v>
      </c>
      <c r="C821" s="62" t="s">
        <v>35</v>
      </c>
    </row>
    <row r="822">
      <c r="A822" s="62" t="s">
        <v>1230</v>
      </c>
      <c r="B822" s="62" t="s">
        <v>5976</v>
      </c>
      <c r="C822" s="62" t="s">
        <v>35</v>
      </c>
    </row>
    <row r="823">
      <c r="A823" s="62" t="s">
        <v>1230</v>
      </c>
      <c r="B823" s="62" t="s">
        <v>5977</v>
      </c>
      <c r="C823" s="62" t="s">
        <v>35</v>
      </c>
    </row>
    <row r="824">
      <c r="A824" s="62" t="s">
        <v>1230</v>
      </c>
      <c r="B824" s="62" t="s">
        <v>5978</v>
      </c>
      <c r="C824" s="62" t="s">
        <v>35</v>
      </c>
    </row>
    <row r="825">
      <c r="A825" s="62" t="s">
        <v>1230</v>
      </c>
      <c r="B825" s="62" t="s">
        <v>5979</v>
      </c>
      <c r="C825" s="62" t="s">
        <v>35</v>
      </c>
    </row>
    <row r="826">
      <c r="A826" s="62" t="s">
        <v>1230</v>
      </c>
      <c r="B826" s="62" t="s">
        <v>5980</v>
      </c>
      <c r="C826" s="62" t="s">
        <v>35</v>
      </c>
    </row>
    <row r="827">
      <c r="A827" s="62" t="s">
        <v>1236</v>
      </c>
      <c r="B827" s="62" t="s">
        <v>5981</v>
      </c>
      <c r="C827" s="62" t="s">
        <v>35</v>
      </c>
    </row>
    <row r="828">
      <c r="A828" s="62" t="s">
        <v>1236</v>
      </c>
      <c r="B828" s="62" t="s">
        <v>5982</v>
      </c>
      <c r="C828" s="62" t="s">
        <v>35</v>
      </c>
    </row>
    <row r="829">
      <c r="A829" s="62" t="s">
        <v>1236</v>
      </c>
      <c r="B829" s="62" t="s">
        <v>5983</v>
      </c>
      <c r="C829" s="62" t="s">
        <v>35</v>
      </c>
    </row>
    <row r="830">
      <c r="A830" s="62" t="s">
        <v>1236</v>
      </c>
      <c r="B830" s="62" t="s">
        <v>5984</v>
      </c>
      <c r="C830" s="62" t="s">
        <v>35</v>
      </c>
    </row>
    <row r="831">
      <c r="A831" s="62" t="s">
        <v>1236</v>
      </c>
      <c r="B831" s="62" t="s">
        <v>5985</v>
      </c>
      <c r="C831" s="62" t="s">
        <v>35</v>
      </c>
    </row>
    <row r="832">
      <c r="A832" s="62" t="s">
        <v>1254</v>
      </c>
      <c r="B832" s="62" t="s">
        <v>5986</v>
      </c>
      <c r="C832" s="62" t="s">
        <v>35</v>
      </c>
    </row>
    <row r="833">
      <c r="A833" s="62" t="s">
        <v>1254</v>
      </c>
      <c r="B833" s="62" t="s">
        <v>5987</v>
      </c>
      <c r="C833" s="62" t="s">
        <v>35</v>
      </c>
    </row>
    <row r="834">
      <c r="A834" s="62" t="s">
        <v>1254</v>
      </c>
      <c r="B834" s="62" t="s">
        <v>5988</v>
      </c>
      <c r="C834" s="62" t="s">
        <v>35</v>
      </c>
    </row>
    <row r="835">
      <c r="A835" s="62" t="s">
        <v>1254</v>
      </c>
      <c r="B835" s="62" t="s">
        <v>5989</v>
      </c>
      <c r="C835" s="62" t="s">
        <v>35</v>
      </c>
    </row>
    <row r="836">
      <c r="A836" s="62" t="s">
        <v>1254</v>
      </c>
      <c r="B836" s="62" t="s">
        <v>5990</v>
      </c>
      <c r="C836" s="62" t="s">
        <v>35</v>
      </c>
    </row>
    <row r="837">
      <c r="A837" s="62" t="s">
        <v>1258</v>
      </c>
      <c r="B837" s="62" t="s">
        <v>5991</v>
      </c>
      <c r="C837" s="62" t="s">
        <v>35</v>
      </c>
    </row>
    <row r="838">
      <c r="A838" s="62" t="s">
        <v>1258</v>
      </c>
      <c r="B838" s="62" t="s">
        <v>5992</v>
      </c>
      <c r="C838" s="62" t="s">
        <v>35</v>
      </c>
    </row>
    <row r="839">
      <c r="A839" s="62" t="s">
        <v>1258</v>
      </c>
      <c r="B839" s="62" t="s">
        <v>5993</v>
      </c>
      <c r="C839" s="62" t="s">
        <v>35</v>
      </c>
    </row>
    <row r="840">
      <c r="A840" s="62" t="s">
        <v>1258</v>
      </c>
      <c r="B840" s="62" t="s">
        <v>5994</v>
      </c>
      <c r="C840" s="62" t="s">
        <v>35</v>
      </c>
    </row>
    <row r="841">
      <c r="A841" s="62" t="s">
        <v>1258</v>
      </c>
      <c r="B841" s="62" t="s">
        <v>5995</v>
      </c>
      <c r="C841" s="62" t="s">
        <v>35</v>
      </c>
    </row>
    <row r="842">
      <c r="A842" s="62" t="s">
        <v>1262</v>
      </c>
      <c r="B842" s="62" t="s">
        <v>5996</v>
      </c>
      <c r="C842" s="62" t="s">
        <v>35</v>
      </c>
    </row>
    <row r="843">
      <c r="A843" s="62" t="s">
        <v>1262</v>
      </c>
      <c r="B843" s="62" t="s">
        <v>5997</v>
      </c>
      <c r="C843" s="62" t="s">
        <v>35</v>
      </c>
    </row>
    <row r="844">
      <c r="A844" s="62" t="s">
        <v>1262</v>
      </c>
      <c r="B844" s="62" t="s">
        <v>5998</v>
      </c>
      <c r="C844" s="62" t="s">
        <v>35</v>
      </c>
    </row>
    <row r="845">
      <c r="A845" s="62" t="s">
        <v>1262</v>
      </c>
      <c r="B845" s="62" t="s">
        <v>5999</v>
      </c>
      <c r="C845" s="62" t="s">
        <v>35</v>
      </c>
    </row>
    <row r="846">
      <c r="A846" s="62" t="s">
        <v>1262</v>
      </c>
      <c r="B846" s="62" t="s">
        <v>6000</v>
      </c>
      <c r="C846" s="62" t="s">
        <v>35</v>
      </c>
    </row>
    <row r="847">
      <c r="A847" s="62" t="s">
        <v>1265</v>
      </c>
      <c r="B847" s="62" t="s">
        <v>6001</v>
      </c>
      <c r="C847" s="62" t="s">
        <v>35</v>
      </c>
    </row>
    <row r="848">
      <c r="A848" s="62" t="s">
        <v>1265</v>
      </c>
      <c r="B848" s="62" t="s">
        <v>6002</v>
      </c>
      <c r="C848" s="62" t="s">
        <v>35</v>
      </c>
    </row>
    <row r="849">
      <c r="A849" s="62" t="s">
        <v>1265</v>
      </c>
      <c r="B849" s="62" t="s">
        <v>6003</v>
      </c>
      <c r="C849" s="62" t="s">
        <v>35</v>
      </c>
    </row>
    <row r="850">
      <c r="A850" s="62" t="s">
        <v>1265</v>
      </c>
      <c r="B850" s="62" t="s">
        <v>6004</v>
      </c>
      <c r="C850" s="62" t="s">
        <v>35</v>
      </c>
    </row>
    <row r="851">
      <c r="A851" s="62" t="s">
        <v>1265</v>
      </c>
      <c r="B851" s="62" t="s">
        <v>6005</v>
      </c>
      <c r="C851" s="62" t="s">
        <v>35</v>
      </c>
    </row>
    <row r="852">
      <c r="A852" s="62" t="s">
        <v>1271</v>
      </c>
      <c r="B852" s="62" t="s">
        <v>6006</v>
      </c>
      <c r="C852" s="62" t="s">
        <v>35</v>
      </c>
    </row>
    <row r="853">
      <c r="A853" s="62" t="s">
        <v>1271</v>
      </c>
      <c r="B853" s="62" t="s">
        <v>6007</v>
      </c>
      <c r="C853" s="62" t="s">
        <v>35</v>
      </c>
    </row>
    <row r="854">
      <c r="A854" s="62" t="s">
        <v>1271</v>
      </c>
      <c r="B854" s="62" t="s">
        <v>6008</v>
      </c>
      <c r="C854" s="62" t="s">
        <v>35</v>
      </c>
    </row>
    <row r="855">
      <c r="A855" s="62" t="s">
        <v>1271</v>
      </c>
      <c r="B855" s="62" t="s">
        <v>6009</v>
      </c>
      <c r="C855" s="62" t="s">
        <v>35</v>
      </c>
    </row>
    <row r="856">
      <c r="A856" s="62" t="s">
        <v>1271</v>
      </c>
      <c r="B856" s="62" t="s">
        <v>6010</v>
      </c>
      <c r="C856" s="62" t="s">
        <v>35</v>
      </c>
    </row>
    <row r="857">
      <c r="A857" s="62" t="s">
        <v>1283</v>
      </c>
      <c r="B857" s="62" t="s">
        <v>6011</v>
      </c>
      <c r="C857" s="62" t="s">
        <v>35</v>
      </c>
    </row>
    <row r="858">
      <c r="A858" s="62" t="s">
        <v>1283</v>
      </c>
      <c r="B858" s="62" t="s">
        <v>6012</v>
      </c>
      <c r="C858" s="62" t="s">
        <v>35</v>
      </c>
    </row>
    <row r="859">
      <c r="A859" s="62" t="s">
        <v>1283</v>
      </c>
      <c r="B859" s="62" t="s">
        <v>6013</v>
      </c>
      <c r="C859" s="62" t="s">
        <v>35</v>
      </c>
    </row>
    <row r="860">
      <c r="A860" s="62" t="s">
        <v>1283</v>
      </c>
      <c r="B860" s="62" t="s">
        <v>6014</v>
      </c>
      <c r="C860" s="62" t="s">
        <v>35</v>
      </c>
    </row>
    <row r="861">
      <c r="A861" s="62" t="s">
        <v>1283</v>
      </c>
      <c r="B861" s="62" t="s">
        <v>6015</v>
      </c>
      <c r="C861" s="62" t="s">
        <v>35</v>
      </c>
    </row>
    <row r="862">
      <c r="A862" s="62" t="s">
        <v>1287</v>
      </c>
      <c r="B862" s="62" t="s">
        <v>6016</v>
      </c>
      <c r="C862" s="62" t="s">
        <v>35</v>
      </c>
    </row>
    <row r="863">
      <c r="A863" s="62" t="s">
        <v>1287</v>
      </c>
      <c r="B863" s="62" t="s">
        <v>6017</v>
      </c>
      <c r="C863" s="62" t="s">
        <v>35</v>
      </c>
    </row>
    <row r="864">
      <c r="A864" s="62" t="s">
        <v>1287</v>
      </c>
      <c r="B864" s="62" t="s">
        <v>6018</v>
      </c>
      <c r="C864" s="62" t="s">
        <v>35</v>
      </c>
    </row>
    <row r="865">
      <c r="A865" s="62" t="s">
        <v>1287</v>
      </c>
      <c r="B865" s="62" t="s">
        <v>6019</v>
      </c>
      <c r="C865" s="62" t="s">
        <v>35</v>
      </c>
    </row>
    <row r="866">
      <c r="A866" s="62" t="s">
        <v>1287</v>
      </c>
      <c r="B866" s="62" t="s">
        <v>6020</v>
      </c>
      <c r="C866" s="62" t="s">
        <v>35</v>
      </c>
    </row>
    <row r="867">
      <c r="A867" s="62" t="s">
        <v>1290</v>
      </c>
      <c r="B867" s="62" t="s">
        <v>6021</v>
      </c>
      <c r="C867" s="62" t="s">
        <v>35</v>
      </c>
    </row>
    <row r="868">
      <c r="A868" s="62" t="s">
        <v>1290</v>
      </c>
      <c r="B868" s="62" t="s">
        <v>6022</v>
      </c>
      <c r="C868" s="62" t="s">
        <v>35</v>
      </c>
    </row>
    <row r="869">
      <c r="A869" s="62" t="s">
        <v>1290</v>
      </c>
      <c r="B869" s="62" t="s">
        <v>6023</v>
      </c>
      <c r="C869" s="62" t="s">
        <v>35</v>
      </c>
    </row>
    <row r="870">
      <c r="A870" s="62" t="s">
        <v>1290</v>
      </c>
      <c r="B870" s="62" t="s">
        <v>6024</v>
      </c>
      <c r="C870" s="62" t="s">
        <v>35</v>
      </c>
    </row>
    <row r="871">
      <c r="A871" s="62" t="s">
        <v>1290</v>
      </c>
      <c r="B871" s="62" t="s">
        <v>6025</v>
      </c>
      <c r="C871" s="62" t="s">
        <v>35</v>
      </c>
    </row>
    <row r="872">
      <c r="A872" s="62" t="s">
        <v>1305</v>
      </c>
      <c r="B872" s="62" t="s">
        <v>6026</v>
      </c>
      <c r="C872" s="62" t="s">
        <v>35</v>
      </c>
    </row>
    <row r="873">
      <c r="A873" s="62" t="s">
        <v>1305</v>
      </c>
      <c r="B873" s="62" t="s">
        <v>6027</v>
      </c>
      <c r="C873" s="62" t="s">
        <v>35</v>
      </c>
    </row>
    <row r="874">
      <c r="A874" s="62" t="s">
        <v>1305</v>
      </c>
      <c r="B874" s="62" t="s">
        <v>6028</v>
      </c>
      <c r="C874" s="62" t="s">
        <v>35</v>
      </c>
    </row>
    <row r="875">
      <c r="A875" s="62" t="s">
        <v>1305</v>
      </c>
      <c r="B875" s="62" t="s">
        <v>6029</v>
      </c>
      <c r="C875" s="62" t="s">
        <v>35</v>
      </c>
    </row>
    <row r="876">
      <c r="A876" s="62" t="s">
        <v>1305</v>
      </c>
      <c r="B876" s="62" t="s">
        <v>6030</v>
      </c>
      <c r="C876" s="62" t="s">
        <v>35</v>
      </c>
    </row>
    <row r="877">
      <c r="A877" s="62" t="s">
        <v>1314</v>
      </c>
      <c r="B877" s="62" t="s">
        <v>6031</v>
      </c>
      <c r="C877" s="62" t="s">
        <v>35</v>
      </c>
    </row>
    <row r="878">
      <c r="A878" s="62" t="s">
        <v>1314</v>
      </c>
      <c r="B878" s="62" t="s">
        <v>6032</v>
      </c>
      <c r="C878" s="62" t="s">
        <v>35</v>
      </c>
    </row>
    <row r="879">
      <c r="A879" s="62" t="s">
        <v>1314</v>
      </c>
      <c r="B879" s="62" t="s">
        <v>6033</v>
      </c>
      <c r="C879" s="62" t="s">
        <v>35</v>
      </c>
    </row>
    <row r="880">
      <c r="A880" s="62" t="s">
        <v>1314</v>
      </c>
      <c r="B880" s="62" t="s">
        <v>6034</v>
      </c>
      <c r="C880" s="62" t="s">
        <v>35</v>
      </c>
    </row>
    <row r="881">
      <c r="A881" s="62" t="s">
        <v>1314</v>
      </c>
      <c r="B881" s="62" t="s">
        <v>6035</v>
      </c>
      <c r="C881" s="62" t="s">
        <v>35</v>
      </c>
    </row>
    <row r="882">
      <c r="A882" s="62" t="s">
        <v>1318</v>
      </c>
      <c r="B882" s="62" t="s">
        <v>6036</v>
      </c>
      <c r="C882" s="62" t="s">
        <v>35</v>
      </c>
    </row>
    <row r="883">
      <c r="A883" s="62" t="s">
        <v>1318</v>
      </c>
      <c r="B883" s="62" t="s">
        <v>6037</v>
      </c>
      <c r="C883" s="62" t="s">
        <v>35</v>
      </c>
    </row>
    <row r="884">
      <c r="A884" s="62" t="s">
        <v>1318</v>
      </c>
      <c r="B884" s="62" t="s">
        <v>6038</v>
      </c>
      <c r="C884" s="62" t="s">
        <v>35</v>
      </c>
    </row>
    <row r="885">
      <c r="A885" s="62" t="s">
        <v>1318</v>
      </c>
      <c r="B885" s="62" t="s">
        <v>6039</v>
      </c>
      <c r="C885" s="62" t="s">
        <v>35</v>
      </c>
    </row>
    <row r="886">
      <c r="A886" s="62" t="s">
        <v>1318</v>
      </c>
      <c r="B886" s="62" t="s">
        <v>6040</v>
      </c>
      <c r="C886" s="62" t="s">
        <v>35</v>
      </c>
    </row>
    <row r="887">
      <c r="A887" s="62" t="s">
        <v>1337</v>
      </c>
      <c r="B887" s="62" t="s">
        <v>6041</v>
      </c>
      <c r="C887" s="62" t="s">
        <v>35</v>
      </c>
    </row>
    <row r="888">
      <c r="A888" s="62" t="s">
        <v>1337</v>
      </c>
      <c r="B888" s="62" t="s">
        <v>6042</v>
      </c>
      <c r="C888" s="62" t="s">
        <v>35</v>
      </c>
    </row>
    <row r="889">
      <c r="A889" s="62" t="s">
        <v>1337</v>
      </c>
      <c r="B889" s="62" t="s">
        <v>6043</v>
      </c>
      <c r="C889" s="62" t="s">
        <v>35</v>
      </c>
    </row>
    <row r="890">
      <c r="A890" s="62" t="s">
        <v>1337</v>
      </c>
      <c r="B890" s="62" t="s">
        <v>6044</v>
      </c>
      <c r="C890" s="62" t="s">
        <v>35</v>
      </c>
    </row>
    <row r="891">
      <c r="A891" s="62" t="s">
        <v>1337</v>
      </c>
      <c r="B891" s="62" t="s">
        <v>6045</v>
      </c>
      <c r="C891" s="62" t="s">
        <v>35</v>
      </c>
    </row>
    <row r="892">
      <c r="A892" s="62" t="s">
        <v>1341</v>
      </c>
      <c r="B892" s="62" t="s">
        <v>6046</v>
      </c>
      <c r="C892" s="62" t="s">
        <v>35</v>
      </c>
    </row>
    <row r="893">
      <c r="A893" s="62" t="s">
        <v>1341</v>
      </c>
      <c r="B893" s="62" t="s">
        <v>6047</v>
      </c>
      <c r="C893" s="62" t="s">
        <v>35</v>
      </c>
    </row>
    <row r="894">
      <c r="A894" s="62" t="s">
        <v>1341</v>
      </c>
      <c r="B894" s="62" t="s">
        <v>6048</v>
      </c>
      <c r="C894" s="62" t="s">
        <v>35</v>
      </c>
    </row>
    <row r="895">
      <c r="A895" s="62" t="s">
        <v>1341</v>
      </c>
      <c r="B895" s="62" t="s">
        <v>6049</v>
      </c>
      <c r="C895" s="62" t="s">
        <v>35</v>
      </c>
    </row>
    <row r="896">
      <c r="A896" s="62" t="s">
        <v>1341</v>
      </c>
      <c r="B896" s="62" t="s">
        <v>6050</v>
      </c>
      <c r="C896" s="62" t="s">
        <v>35</v>
      </c>
    </row>
    <row r="897">
      <c r="A897" s="62" t="s">
        <v>1355</v>
      </c>
      <c r="B897" s="62" t="s">
        <v>6051</v>
      </c>
      <c r="C897" s="62" t="s">
        <v>35</v>
      </c>
    </row>
    <row r="898">
      <c r="A898" s="62" t="s">
        <v>1355</v>
      </c>
      <c r="B898" s="62" t="s">
        <v>6052</v>
      </c>
      <c r="C898" s="62" t="s">
        <v>35</v>
      </c>
    </row>
    <row r="899">
      <c r="A899" s="62" t="s">
        <v>1355</v>
      </c>
      <c r="B899" s="62" t="s">
        <v>6053</v>
      </c>
      <c r="C899" s="62" t="s">
        <v>35</v>
      </c>
    </row>
    <row r="900">
      <c r="A900" s="62" t="s">
        <v>1355</v>
      </c>
      <c r="B900" s="62" t="s">
        <v>6054</v>
      </c>
      <c r="C900" s="62" t="s">
        <v>35</v>
      </c>
    </row>
    <row r="901">
      <c r="A901" s="62" t="s">
        <v>1355</v>
      </c>
      <c r="B901" s="62" t="s">
        <v>6055</v>
      </c>
      <c r="C901" s="62" t="s">
        <v>35</v>
      </c>
    </row>
    <row r="902">
      <c r="A902" s="62" t="s">
        <v>1359</v>
      </c>
      <c r="B902" s="62" t="s">
        <v>6056</v>
      </c>
      <c r="C902" s="62" t="s">
        <v>35</v>
      </c>
    </row>
    <row r="903">
      <c r="A903" s="62" t="s">
        <v>1359</v>
      </c>
      <c r="B903" s="62" t="s">
        <v>6057</v>
      </c>
      <c r="C903" s="62" t="s">
        <v>35</v>
      </c>
    </row>
    <row r="904">
      <c r="A904" s="62" t="s">
        <v>1359</v>
      </c>
      <c r="B904" s="62" t="s">
        <v>6058</v>
      </c>
      <c r="C904" s="62" t="s">
        <v>35</v>
      </c>
    </row>
    <row r="905">
      <c r="A905" s="62" t="s">
        <v>1359</v>
      </c>
      <c r="B905" s="62" t="s">
        <v>6059</v>
      </c>
      <c r="C905" s="62" t="s">
        <v>35</v>
      </c>
    </row>
    <row r="906">
      <c r="A906" s="62" t="s">
        <v>1359</v>
      </c>
      <c r="B906" s="62" t="s">
        <v>6060</v>
      </c>
      <c r="C906" s="62" t="s">
        <v>35</v>
      </c>
    </row>
    <row r="907">
      <c r="A907" s="62" t="s">
        <v>1379</v>
      </c>
      <c r="B907" s="62" t="s">
        <v>6061</v>
      </c>
      <c r="C907" s="62" t="s">
        <v>35</v>
      </c>
    </row>
    <row r="908">
      <c r="A908" s="62" t="s">
        <v>1379</v>
      </c>
      <c r="B908" s="62" t="s">
        <v>6062</v>
      </c>
      <c r="C908" s="62" t="s">
        <v>35</v>
      </c>
    </row>
    <row r="909">
      <c r="A909" s="62" t="s">
        <v>1379</v>
      </c>
      <c r="B909" s="62" t="s">
        <v>6063</v>
      </c>
      <c r="C909" s="62" t="s">
        <v>35</v>
      </c>
    </row>
    <row r="910">
      <c r="A910" s="62" t="s">
        <v>1379</v>
      </c>
      <c r="B910" s="62" t="s">
        <v>6064</v>
      </c>
      <c r="C910" s="62" t="s">
        <v>35</v>
      </c>
    </row>
    <row r="911">
      <c r="A911" s="62" t="s">
        <v>1379</v>
      </c>
      <c r="B911" s="62" t="s">
        <v>6065</v>
      </c>
      <c r="C911" s="62" t="s">
        <v>35</v>
      </c>
    </row>
    <row r="912">
      <c r="A912" s="62" t="s">
        <v>1382</v>
      </c>
      <c r="B912" s="62" t="s">
        <v>6066</v>
      </c>
      <c r="C912" s="62" t="s">
        <v>35</v>
      </c>
    </row>
    <row r="913">
      <c r="A913" s="62" t="s">
        <v>1382</v>
      </c>
      <c r="B913" s="62" t="s">
        <v>6067</v>
      </c>
      <c r="C913" s="62" t="s">
        <v>35</v>
      </c>
    </row>
    <row r="914">
      <c r="A914" s="62" t="s">
        <v>1382</v>
      </c>
      <c r="B914" s="62" t="s">
        <v>6068</v>
      </c>
      <c r="C914" s="62" t="s">
        <v>35</v>
      </c>
    </row>
    <row r="915">
      <c r="A915" s="62" t="s">
        <v>1382</v>
      </c>
      <c r="B915" s="62" t="s">
        <v>6069</v>
      </c>
      <c r="C915" s="62" t="s">
        <v>35</v>
      </c>
    </row>
    <row r="916">
      <c r="A916" s="62" t="s">
        <v>1382</v>
      </c>
      <c r="B916" s="62" t="s">
        <v>6070</v>
      </c>
      <c r="C916" s="62" t="s">
        <v>35</v>
      </c>
    </row>
    <row r="917">
      <c r="A917" s="62" t="s">
        <v>1390</v>
      </c>
      <c r="B917" s="62" t="s">
        <v>6071</v>
      </c>
      <c r="C917" s="62" t="s">
        <v>35</v>
      </c>
    </row>
    <row r="918">
      <c r="A918" s="62" t="s">
        <v>1390</v>
      </c>
      <c r="B918" s="62" t="s">
        <v>6072</v>
      </c>
      <c r="C918" s="62" t="s">
        <v>35</v>
      </c>
    </row>
    <row r="919">
      <c r="A919" s="62" t="s">
        <v>1390</v>
      </c>
      <c r="B919" s="62" t="s">
        <v>6073</v>
      </c>
      <c r="C919" s="62" t="s">
        <v>35</v>
      </c>
    </row>
    <row r="920">
      <c r="A920" s="62" t="s">
        <v>1390</v>
      </c>
      <c r="B920" s="62" t="s">
        <v>6074</v>
      </c>
      <c r="C920" s="62" t="s">
        <v>35</v>
      </c>
    </row>
    <row r="921">
      <c r="A921" s="62" t="s">
        <v>1390</v>
      </c>
      <c r="B921" s="62" t="s">
        <v>6075</v>
      </c>
      <c r="C921" s="62" t="s">
        <v>35</v>
      </c>
    </row>
    <row r="922">
      <c r="A922" s="62" t="s">
        <v>4922</v>
      </c>
      <c r="B922" s="62" t="s">
        <v>6076</v>
      </c>
      <c r="C922" s="62" t="s">
        <v>35</v>
      </c>
    </row>
    <row r="923">
      <c r="A923" s="62" t="s">
        <v>4922</v>
      </c>
      <c r="B923" s="62" t="s">
        <v>6077</v>
      </c>
      <c r="C923" s="62" t="s">
        <v>35</v>
      </c>
    </row>
    <row r="924">
      <c r="A924" s="62" t="s">
        <v>4922</v>
      </c>
      <c r="B924" s="62" t="s">
        <v>6078</v>
      </c>
      <c r="C924" s="62" t="s">
        <v>35</v>
      </c>
    </row>
    <row r="925">
      <c r="A925" s="62" t="s">
        <v>4922</v>
      </c>
      <c r="B925" s="62" t="s">
        <v>6079</v>
      </c>
      <c r="C925" s="62" t="s">
        <v>35</v>
      </c>
    </row>
    <row r="926">
      <c r="A926" s="62" t="s">
        <v>4922</v>
      </c>
      <c r="B926" s="62" t="s">
        <v>6080</v>
      </c>
      <c r="C926" s="62" t="s">
        <v>35</v>
      </c>
    </row>
    <row r="927">
      <c r="A927" s="62" t="s">
        <v>1417</v>
      </c>
      <c r="B927" s="62" t="s">
        <v>6081</v>
      </c>
      <c r="C927" s="62" t="s">
        <v>35</v>
      </c>
    </row>
    <row r="928">
      <c r="A928" s="62" t="s">
        <v>1417</v>
      </c>
      <c r="B928" s="62" t="s">
        <v>6082</v>
      </c>
      <c r="C928" s="62" t="s">
        <v>35</v>
      </c>
    </row>
    <row r="929">
      <c r="A929" s="62" t="s">
        <v>1417</v>
      </c>
      <c r="B929" s="62" t="s">
        <v>6083</v>
      </c>
      <c r="C929" s="62" t="s">
        <v>35</v>
      </c>
    </row>
    <row r="930">
      <c r="A930" s="62" t="s">
        <v>1417</v>
      </c>
      <c r="B930" s="62" t="s">
        <v>6084</v>
      </c>
      <c r="C930" s="62" t="s">
        <v>35</v>
      </c>
    </row>
    <row r="931">
      <c r="A931" s="62" t="s">
        <v>1417</v>
      </c>
      <c r="B931" s="62" t="s">
        <v>6085</v>
      </c>
      <c r="C931" s="62" t="s">
        <v>35</v>
      </c>
    </row>
    <row r="932">
      <c r="A932" s="62" t="s">
        <v>1421</v>
      </c>
      <c r="B932" s="62" t="s">
        <v>6086</v>
      </c>
      <c r="C932" s="62" t="s">
        <v>35</v>
      </c>
    </row>
    <row r="933">
      <c r="A933" s="62" t="s">
        <v>1421</v>
      </c>
      <c r="B933" s="62" t="s">
        <v>6087</v>
      </c>
      <c r="C933" s="62" t="s">
        <v>35</v>
      </c>
    </row>
    <row r="934">
      <c r="A934" s="62" t="s">
        <v>1421</v>
      </c>
      <c r="B934" s="62" t="s">
        <v>6088</v>
      </c>
      <c r="C934" s="62" t="s">
        <v>35</v>
      </c>
    </row>
    <row r="935">
      <c r="A935" s="62" t="s">
        <v>1421</v>
      </c>
      <c r="B935" s="62" t="s">
        <v>6089</v>
      </c>
      <c r="C935" s="62" t="s">
        <v>35</v>
      </c>
    </row>
    <row r="936">
      <c r="A936" s="62" t="s">
        <v>1421</v>
      </c>
      <c r="B936" s="62" t="s">
        <v>6090</v>
      </c>
      <c r="C936" s="62" t="s">
        <v>35</v>
      </c>
    </row>
    <row r="937">
      <c r="A937" s="62" t="s">
        <v>1437</v>
      </c>
      <c r="B937" s="62" t="s">
        <v>6091</v>
      </c>
      <c r="C937" s="62" t="s">
        <v>35</v>
      </c>
    </row>
    <row r="938">
      <c r="A938" s="62" t="s">
        <v>1437</v>
      </c>
      <c r="B938" s="62" t="s">
        <v>6092</v>
      </c>
      <c r="C938" s="62" t="s">
        <v>35</v>
      </c>
    </row>
    <row r="939">
      <c r="A939" s="62" t="s">
        <v>1437</v>
      </c>
      <c r="B939" s="62" t="s">
        <v>6093</v>
      </c>
      <c r="C939" s="62" t="s">
        <v>35</v>
      </c>
    </row>
    <row r="940">
      <c r="A940" s="62" t="s">
        <v>1437</v>
      </c>
      <c r="B940" s="62" t="s">
        <v>6094</v>
      </c>
      <c r="C940" s="62" t="s">
        <v>35</v>
      </c>
    </row>
    <row r="941">
      <c r="A941" s="62" t="s">
        <v>1437</v>
      </c>
      <c r="B941" s="62" t="s">
        <v>6095</v>
      </c>
      <c r="C941" s="62" t="s">
        <v>35</v>
      </c>
    </row>
    <row r="942">
      <c r="A942" s="62" t="s">
        <v>1456</v>
      </c>
      <c r="B942" s="62" t="s">
        <v>6096</v>
      </c>
      <c r="C942" s="62" t="s">
        <v>35</v>
      </c>
    </row>
    <row r="943">
      <c r="A943" s="62" t="s">
        <v>1456</v>
      </c>
      <c r="B943" s="62" t="s">
        <v>6097</v>
      </c>
      <c r="C943" s="62" t="s">
        <v>35</v>
      </c>
    </row>
    <row r="944">
      <c r="A944" s="62" t="s">
        <v>1456</v>
      </c>
      <c r="B944" s="62" t="s">
        <v>6098</v>
      </c>
      <c r="C944" s="62" t="s">
        <v>35</v>
      </c>
    </row>
    <row r="945">
      <c r="A945" s="62" t="s">
        <v>1456</v>
      </c>
      <c r="B945" s="62" t="s">
        <v>6099</v>
      </c>
      <c r="C945" s="62" t="s">
        <v>35</v>
      </c>
    </row>
    <row r="946">
      <c r="A946" s="62" t="s">
        <v>1456</v>
      </c>
      <c r="B946" s="62" t="s">
        <v>6100</v>
      </c>
      <c r="C946" s="62" t="s">
        <v>35</v>
      </c>
    </row>
    <row r="947">
      <c r="A947" s="62" t="s">
        <v>1479</v>
      </c>
      <c r="B947" s="62" t="s">
        <v>6101</v>
      </c>
      <c r="C947" s="62" t="s">
        <v>35</v>
      </c>
    </row>
    <row r="948">
      <c r="A948" s="62" t="s">
        <v>1479</v>
      </c>
      <c r="B948" s="62" t="s">
        <v>6102</v>
      </c>
      <c r="C948" s="62" t="s">
        <v>35</v>
      </c>
    </row>
    <row r="949">
      <c r="A949" s="62" t="s">
        <v>1479</v>
      </c>
      <c r="B949" s="62" t="s">
        <v>6103</v>
      </c>
      <c r="C949" s="62" t="s">
        <v>35</v>
      </c>
    </row>
    <row r="950">
      <c r="A950" s="62" t="s">
        <v>1479</v>
      </c>
      <c r="B950" s="62" t="s">
        <v>6104</v>
      </c>
      <c r="C950" s="62" t="s">
        <v>35</v>
      </c>
    </row>
    <row r="951">
      <c r="A951" s="62" t="s">
        <v>1479</v>
      </c>
      <c r="B951" s="62" t="s">
        <v>6105</v>
      </c>
      <c r="C951" s="62" t="s">
        <v>35</v>
      </c>
    </row>
    <row r="952">
      <c r="A952" s="62" t="s">
        <v>1483</v>
      </c>
      <c r="B952" s="62" t="s">
        <v>6106</v>
      </c>
      <c r="C952" s="62" t="s">
        <v>35</v>
      </c>
    </row>
    <row r="953">
      <c r="A953" s="62" t="s">
        <v>1483</v>
      </c>
      <c r="B953" s="62" t="s">
        <v>6107</v>
      </c>
      <c r="C953" s="62" t="s">
        <v>35</v>
      </c>
    </row>
    <row r="954">
      <c r="A954" s="62" t="s">
        <v>1483</v>
      </c>
      <c r="B954" s="62" t="s">
        <v>6108</v>
      </c>
      <c r="C954" s="62" t="s">
        <v>35</v>
      </c>
    </row>
    <row r="955">
      <c r="A955" s="62" t="s">
        <v>1483</v>
      </c>
      <c r="B955" s="62" t="s">
        <v>6109</v>
      </c>
      <c r="C955" s="62" t="s">
        <v>35</v>
      </c>
    </row>
    <row r="956">
      <c r="A956" s="62" t="s">
        <v>1483</v>
      </c>
      <c r="B956" s="62" t="s">
        <v>6110</v>
      </c>
      <c r="C956" s="62" t="s">
        <v>35</v>
      </c>
    </row>
    <row r="957">
      <c r="A957" s="62" t="s">
        <v>1503</v>
      </c>
      <c r="B957" s="62" t="s">
        <v>6111</v>
      </c>
      <c r="C957" s="62" t="s">
        <v>35</v>
      </c>
    </row>
    <row r="958">
      <c r="A958" s="62" t="s">
        <v>1503</v>
      </c>
      <c r="B958" s="62" t="s">
        <v>6112</v>
      </c>
      <c r="C958" s="62" t="s">
        <v>35</v>
      </c>
    </row>
    <row r="959">
      <c r="A959" s="62" t="s">
        <v>1503</v>
      </c>
      <c r="B959" s="62" t="s">
        <v>6113</v>
      </c>
      <c r="C959" s="62" t="s">
        <v>35</v>
      </c>
    </row>
    <row r="960">
      <c r="A960" s="62" t="s">
        <v>1503</v>
      </c>
      <c r="B960" s="62" t="s">
        <v>6114</v>
      </c>
      <c r="C960" s="62" t="s">
        <v>35</v>
      </c>
    </row>
    <row r="961">
      <c r="A961" s="62" t="s">
        <v>1503</v>
      </c>
      <c r="B961" s="62" t="s">
        <v>6115</v>
      </c>
      <c r="C961" s="62" t="s">
        <v>35</v>
      </c>
    </row>
    <row r="962">
      <c r="A962" s="62" t="s">
        <v>1507</v>
      </c>
      <c r="B962" s="62" t="s">
        <v>6116</v>
      </c>
      <c r="C962" s="62" t="s">
        <v>35</v>
      </c>
    </row>
    <row r="963">
      <c r="A963" s="62" t="s">
        <v>1507</v>
      </c>
      <c r="B963" s="62" t="s">
        <v>6117</v>
      </c>
      <c r="C963" s="62" t="s">
        <v>35</v>
      </c>
    </row>
    <row r="964">
      <c r="A964" s="62" t="s">
        <v>1507</v>
      </c>
      <c r="B964" s="62" t="s">
        <v>6118</v>
      </c>
      <c r="C964" s="62" t="s">
        <v>35</v>
      </c>
    </row>
    <row r="965">
      <c r="A965" s="62" t="s">
        <v>1507</v>
      </c>
      <c r="B965" s="62" t="s">
        <v>6119</v>
      </c>
      <c r="C965" s="62" t="s">
        <v>35</v>
      </c>
    </row>
    <row r="966">
      <c r="A966" s="62" t="s">
        <v>1507</v>
      </c>
      <c r="B966" s="62" t="s">
        <v>6120</v>
      </c>
      <c r="C966" s="62" t="s">
        <v>35</v>
      </c>
    </row>
    <row r="967">
      <c r="A967" s="62" t="s">
        <v>1524</v>
      </c>
      <c r="B967" s="62" t="s">
        <v>6121</v>
      </c>
      <c r="C967" s="62" t="s">
        <v>35</v>
      </c>
    </row>
    <row r="968">
      <c r="A968" s="62" t="s">
        <v>1524</v>
      </c>
      <c r="B968" s="62" t="s">
        <v>6122</v>
      </c>
      <c r="C968" s="62" t="s">
        <v>35</v>
      </c>
    </row>
    <row r="969">
      <c r="A969" s="62" t="s">
        <v>1524</v>
      </c>
      <c r="B969" s="62" t="s">
        <v>6123</v>
      </c>
      <c r="C969" s="62" t="s">
        <v>35</v>
      </c>
    </row>
    <row r="970">
      <c r="A970" s="62" t="s">
        <v>1524</v>
      </c>
      <c r="B970" s="62" t="s">
        <v>6124</v>
      </c>
      <c r="C970" s="62" t="s">
        <v>35</v>
      </c>
    </row>
    <row r="971">
      <c r="A971" s="62" t="s">
        <v>1524</v>
      </c>
      <c r="B971" s="62" t="s">
        <v>6125</v>
      </c>
      <c r="C971" s="62" t="s">
        <v>35</v>
      </c>
    </row>
    <row r="972">
      <c r="A972" s="62" t="s">
        <v>1528</v>
      </c>
      <c r="B972" s="62" t="s">
        <v>6126</v>
      </c>
      <c r="C972" s="62" t="s">
        <v>35</v>
      </c>
    </row>
    <row r="973">
      <c r="A973" s="62" t="s">
        <v>1528</v>
      </c>
      <c r="B973" s="62" t="s">
        <v>6127</v>
      </c>
      <c r="C973" s="62" t="s">
        <v>35</v>
      </c>
    </row>
    <row r="974">
      <c r="A974" s="62" t="s">
        <v>1528</v>
      </c>
      <c r="B974" s="62" t="s">
        <v>6128</v>
      </c>
      <c r="C974" s="62" t="s">
        <v>35</v>
      </c>
    </row>
    <row r="975">
      <c r="A975" s="62" t="s">
        <v>1528</v>
      </c>
      <c r="B975" s="62" t="s">
        <v>6129</v>
      </c>
      <c r="C975" s="62" t="s">
        <v>35</v>
      </c>
    </row>
    <row r="976">
      <c r="A976" s="62" t="s">
        <v>1528</v>
      </c>
      <c r="B976" s="62" t="s">
        <v>6130</v>
      </c>
      <c r="C976" s="62" t="s">
        <v>35</v>
      </c>
    </row>
    <row r="977">
      <c r="A977" s="62" t="s">
        <v>1556</v>
      </c>
      <c r="B977" s="62" t="s">
        <v>6131</v>
      </c>
      <c r="C977" s="62" t="s">
        <v>35</v>
      </c>
    </row>
    <row r="978">
      <c r="A978" s="62" t="s">
        <v>1556</v>
      </c>
      <c r="B978" s="62" t="s">
        <v>6132</v>
      </c>
      <c r="C978" s="62" t="s">
        <v>35</v>
      </c>
    </row>
    <row r="979">
      <c r="A979" s="62" t="s">
        <v>1556</v>
      </c>
      <c r="B979" s="62" t="s">
        <v>6133</v>
      </c>
      <c r="C979" s="62" t="s">
        <v>35</v>
      </c>
    </row>
    <row r="980">
      <c r="A980" s="62" t="s">
        <v>1556</v>
      </c>
      <c r="B980" s="62" t="s">
        <v>6134</v>
      </c>
      <c r="C980" s="62" t="s">
        <v>35</v>
      </c>
    </row>
    <row r="981">
      <c r="A981" s="62" t="s">
        <v>1556</v>
      </c>
      <c r="B981" s="62" t="s">
        <v>6135</v>
      </c>
      <c r="C981" s="62" t="s">
        <v>35</v>
      </c>
    </row>
    <row r="982">
      <c r="A982" s="62" t="s">
        <v>4946</v>
      </c>
      <c r="B982" s="62" t="s">
        <v>6136</v>
      </c>
      <c r="C982" s="62" t="s">
        <v>35</v>
      </c>
    </row>
    <row r="983">
      <c r="A983" s="62" t="s">
        <v>4946</v>
      </c>
      <c r="B983" s="62" t="s">
        <v>6137</v>
      </c>
      <c r="C983" s="62" t="s">
        <v>35</v>
      </c>
    </row>
    <row r="984">
      <c r="A984" s="62" t="s">
        <v>4946</v>
      </c>
      <c r="B984" s="62" t="s">
        <v>6138</v>
      </c>
      <c r="C984" s="62" t="s">
        <v>35</v>
      </c>
    </row>
    <row r="985">
      <c r="A985" s="62" t="s">
        <v>4946</v>
      </c>
      <c r="B985" s="62" t="s">
        <v>6139</v>
      </c>
      <c r="C985" s="62" t="s">
        <v>35</v>
      </c>
    </row>
    <row r="986">
      <c r="A986" s="62" t="s">
        <v>4946</v>
      </c>
      <c r="B986" s="62" t="s">
        <v>6140</v>
      </c>
      <c r="C986" s="62" t="s">
        <v>35</v>
      </c>
    </row>
    <row r="987">
      <c r="A987" s="62" t="s">
        <v>1564</v>
      </c>
      <c r="B987" s="62" t="s">
        <v>6141</v>
      </c>
      <c r="C987" s="62" t="s">
        <v>35</v>
      </c>
    </row>
    <row r="988">
      <c r="A988" s="62" t="s">
        <v>1564</v>
      </c>
      <c r="B988" s="62" t="s">
        <v>6142</v>
      </c>
      <c r="C988" s="62" t="s">
        <v>35</v>
      </c>
    </row>
    <row r="989">
      <c r="A989" s="62" t="s">
        <v>1564</v>
      </c>
      <c r="B989" s="62" t="s">
        <v>6143</v>
      </c>
      <c r="C989" s="62" t="s">
        <v>35</v>
      </c>
    </row>
    <row r="990">
      <c r="A990" s="62" t="s">
        <v>1564</v>
      </c>
      <c r="B990" s="62" t="s">
        <v>6144</v>
      </c>
      <c r="C990" s="62" t="s">
        <v>35</v>
      </c>
    </row>
    <row r="991">
      <c r="A991" s="62" t="s">
        <v>1564</v>
      </c>
      <c r="B991" s="62" t="s">
        <v>6145</v>
      </c>
      <c r="C991" s="62" t="s">
        <v>35</v>
      </c>
    </row>
    <row r="992">
      <c r="A992" s="62" t="s">
        <v>1592</v>
      </c>
      <c r="B992" s="62" t="s">
        <v>6146</v>
      </c>
      <c r="C992" s="62" t="s">
        <v>35</v>
      </c>
    </row>
    <row r="993">
      <c r="A993" s="62" t="s">
        <v>1592</v>
      </c>
      <c r="B993" s="62" t="s">
        <v>6147</v>
      </c>
      <c r="C993" s="62" t="s">
        <v>35</v>
      </c>
    </row>
    <row r="994">
      <c r="A994" s="62" t="s">
        <v>1592</v>
      </c>
      <c r="B994" s="62" t="s">
        <v>6148</v>
      </c>
      <c r="C994" s="62" t="s">
        <v>35</v>
      </c>
    </row>
    <row r="995">
      <c r="A995" s="62" t="s">
        <v>1592</v>
      </c>
      <c r="B995" s="62" t="s">
        <v>6149</v>
      </c>
      <c r="C995" s="62" t="s">
        <v>35</v>
      </c>
    </row>
    <row r="996">
      <c r="A996" s="62" t="s">
        <v>1592</v>
      </c>
      <c r="B996" s="62" t="s">
        <v>6150</v>
      </c>
      <c r="C996" s="62" t="s">
        <v>35</v>
      </c>
    </row>
    <row r="997">
      <c r="A997" s="62" t="s">
        <v>1628</v>
      </c>
      <c r="B997" s="62" t="s">
        <v>6151</v>
      </c>
      <c r="C997" s="62" t="s">
        <v>35</v>
      </c>
    </row>
    <row r="998">
      <c r="A998" s="62" t="s">
        <v>1628</v>
      </c>
      <c r="B998" s="62" t="s">
        <v>6152</v>
      </c>
      <c r="C998" s="62" t="s">
        <v>35</v>
      </c>
    </row>
    <row r="999">
      <c r="A999" s="62" t="s">
        <v>1628</v>
      </c>
      <c r="B999" s="62" t="s">
        <v>6153</v>
      </c>
      <c r="C999" s="62" t="s">
        <v>35</v>
      </c>
    </row>
    <row r="1000">
      <c r="A1000" s="62" t="s">
        <v>1628</v>
      </c>
      <c r="B1000" s="62" t="s">
        <v>6154</v>
      </c>
      <c r="C1000" s="62" t="s">
        <v>35</v>
      </c>
    </row>
    <row r="1001">
      <c r="A1001" s="62" t="s">
        <v>1628</v>
      </c>
      <c r="B1001" s="62" t="s">
        <v>6155</v>
      </c>
      <c r="C1001" s="62" t="s">
        <v>35</v>
      </c>
    </row>
    <row r="1002">
      <c r="A1002" s="62" t="s">
        <v>1632</v>
      </c>
      <c r="B1002" s="62" t="s">
        <v>6156</v>
      </c>
      <c r="C1002" s="62" t="s">
        <v>35</v>
      </c>
    </row>
    <row r="1003">
      <c r="A1003" s="62" t="s">
        <v>1632</v>
      </c>
      <c r="B1003" s="62" t="s">
        <v>6157</v>
      </c>
      <c r="C1003" s="62" t="s">
        <v>35</v>
      </c>
    </row>
    <row r="1004">
      <c r="A1004" s="62" t="s">
        <v>1632</v>
      </c>
      <c r="B1004" s="62" t="s">
        <v>6158</v>
      </c>
      <c r="C1004" s="62" t="s">
        <v>35</v>
      </c>
    </row>
    <row r="1005">
      <c r="A1005" s="62" t="s">
        <v>1632</v>
      </c>
      <c r="B1005" s="62" t="s">
        <v>6159</v>
      </c>
      <c r="C1005" s="62" t="s">
        <v>35</v>
      </c>
    </row>
    <row r="1006">
      <c r="A1006" s="62" t="s">
        <v>1632</v>
      </c>
      <c r="B1006" s="62" t="s">
        <v>6160</v>
      </c>
      <c r="C1006" s="62" t="s">
        <v>35</v>
      </c>
    </row>
    <row r="1007">
      <c r="A1007" s="62" t="s">
        <v>1640</v>
      </c>
      <c r="B1007" s="62" t="s">
        <v>6161</v>
      </c>
      <c r="C1007" s="62" t="s">
        <v>35</v>
      </c>
    </row>
    <row r="1008">
      <c r="A1008" s="62" t="s">
        <v>1640</v>
      </c>
      <c r="B1008" s="62" t="s">
        <v>6162</v>
      </c>
      <c r="C1008" s="62" t="s">
        <v>35</v>
      </c>
    </row>
    <row r="1009">
      <c r="A1009" s="62" t="s">
        <v>1640</v>
      </c>
      <c r="B1009" s="62" t="s">
        <v>6163</v>
      </c>
      <c r="C1009" s="62" t="s">
        <v>35</v>
      </c>
    </row>
    <row r="1010">
      <c r="A1010" s="62" t="s">
        <v>1640</v>
      </c>
      <c r="B1010" s="62" t="s">
        <v>6164</v>
      </c>
      <c r="C1010" s="62" t="s">
        <v>35</v>
      </c>
    </row>
    <row r="1011">
      <c r="A1011" s="62" t="s">
        <v>1640</v>
      </c>
      <c r="B1011" s="62" t="s">
        <v>6165</v>
      </c>
      <c r="C1011" s="62" t="s">
        <v>35</v>
      </c>
    </row>
    <row r="1012">
      <c r="A1012" s="62" t="s">
        <v>1674</v>
      </c>
      <c r="B1012" s="62" t="s">
        <v>6166</v>
      </c>
      <c r="C1012" s="62" t="s">
        <v>35</v>
      </c>
    </row>
    <row r="1013">
      <c r="A1013" s="62" t="s">
        <v>1674</v>
      </c>
      <c r="B1013" s="62" t="s">
        <v>6167</v>
      </c>
      <c r="C1013" s="62" t="s">
        <v>35</v>
      </c>
    </row>
    <row r="1014">
      <c r="A1014" s="62" t="s">
        <v>1674</v>
      </c>
      <c r="B1014" s="62" t="s">
        <v>6168</v>
      </c>
      <c r="C1014" s="62" t="s">
        <v>35</v>
      </c>
    </row>
    <row r="1015">
      <c r="A1015" s="62" t="s">
        <v>1674</v>
      </c>
      <c r="B1015" s="62" t="s">
        <v>6169</v>
      </c>
      <c r="C1015" s="62" t="s">
        <v>35</v>
      </c>
    </row>
    <row r="1016">
      <c r="A1016" s="62" t="s">
        <v>1674</v>
      </c>
      <c r="B1016" s="62" t="s">
        <v>6170</v>
      </c>
      <c r="C1016" s="62" t="s">
        <v>35</v>
      </c>
    </row>
    <row r="1017">
      <c r="A1017" s="62" t="s">
        <v>1689</v>
      </c>
      <c r="B1017" s="62" t="s">
        <v>6171</v>
      </c>
      <c r="C1017" s="62" t="s">
        <v>35</v>
      </c>
    </row>
    <row r="1018">
      <c r="A1018" s="62" t="s">
        <v>1689</v>
      </c>
      <c r="B1018" s="62" t="s">
        <v>6172</v>
      </c>
      <c r="C1018" s="62" t="s">
        <v>35</v>
      </c>
    </row>
    <row r="1019">
      <c r="A1019" s="62" t="s">
        <v>1689</v>
      </c>
      <c r="B1019" s="62" t="s">
        <v>6173</v>
      </c>
      <c r="C1019" s="62" t="s">
        <v>35</v>
      </c>
    </row>
    <row r="1020">
      <c r="A1020" s="62" t="s">
        <v>1689</v>
      </c>
      <c r="B1020" s="62" t="s">
        <v>6174</v>
      </c>
      <c r="C1020" s="62" t="s">
        <v>35</v>
      </c>
    </row>
    <row r="1021">
      <c r="A1021" s="62" t="s">
        <v>1689</v>
      </c>
      <c r="B1021" s="62" t="s">
        <v>6175</v>
      </c>
      <c r="C1021" s="62" t="s">
        <v>35</v>
      </c>
    </row>
    <row r="1022">
      <c r="A1022" s="62" t="s">
        <v>1711</v>
      </c>
      <c r="B1022" s="62" t="s">
        <v>6176</v>
      </c>
      <c r="C1022" s="62" t="s">
        <v>35</v>
      </c>
    </row>
    <row r="1023">
      <c r="A1023" s="62" t="s">
        <v>1711</v>
      </c>
      <c r="B1023" s="62" t="s">
        <v>6177</v>
      </c>
      <c r="C1023" s="62" t="s">
        <v>35</v>
      </c>
    </row>
    <row r="1024">
      <c r="A1024" s="62" t="s">
        <v>1711</v>
      </c>
      <c r="B1024" s="62" t="s">
        <v>6178</v>
      </c>
      <c r="C1024" s="62" t="s">
        <v>35</v>
      </c>
    </row>
    <row r="1025">
      <c r="A1025" s="62" t="s">
        <v>1711</v>
      </c>
      <c r="B1025" s="62" t="s">
        <v>6179</v>
      </c>
      <c r="C1025" s="62" t="s">
        <v>35</v>
      </c>
    </row>
    <row r="1026">
      <c r="A1026" s="62" t="s">
        <v>1711</v>
      </c>
      <c r="B1026" s="62" t="s">
        <v>6180</v>
      </c>
      <c r="C1026" s="62" t="s">
        <v>35</v>
      </c>
    </row>
    <row r="1027">
      <c r="A1027" s="62" t="s">
        <v>1735</v>
      </c>
      <c r="B1027" s="62" t="s">
        <v>6181</v>
      </c>
      <c r="C1027" s="62" t="s">
        <v>35</v>
      </c>
    </row>
    <row r="1028">
      <c r="A1028" s="62" t="s">
        <v>1735</v>
      </c>
      <c r="B1028" s="62" t="s">
        <v>6182</v>
      </c>
      <c r="C1028" s="62" t="s">
        <v>35</v>
      </c>
    </row>
    <row r="1029">
      <c r="A1029" s="62" t="s">
        <v>1735</v>
      </c>
      <c r="B1029" s="62" t="s">
        <v>6183</v>
      </c>
      <c r="C1029" s="62" t="s">
        <v>35</v>
      </c>
    </row>
    <row r="1030">
      <c r="A1030" s="62" t="s">
        <v>1735</v>
      </c>
      <c r="B1030" s="62" t="s">
        <v>6184</v>
      </c>
      <c r="C1030" s="62" t="s">
        <v>35</v>
      </c>
    </row>
    <row r="1031">
      <c r="A1031" s="62" t="s">
        <v>1735</v>
      </c>
      <c r="B1031" s="62" t="s">
        <v>6185</v>
      </c>
      <c r="C1031" s="62" t="s">
        <v>35</v>
      </c>
    </row>
    <row r="1032">
      <c r="A1032" s="62" t="s">
        <v>1768</v>
      </c>
      <c r="B1032" s="62" t="s">
        <v>6186</v>
      </c>
      <c r="C1032" s="62" t="s">
        <v>35</v>
      </c>
    </row>
    <row r="1033">
      <c r="A1033" s="62" t="s">
        <v>1768</v>
      </c>
      <c r="B1033" s="62" t="s">
        <v>6187</v>
      </c>
      <c r="C1033" s="62" t="s">
        <v>35</v>
      </c>
    </row>
    <row r="1034">
      <c r="A1034" s="62" t="s">
        <v>1768</v>
      </c>
      <c r="B1034" s="62" t="s">
        <v>6188</v>
      </c>
      <c r="C1034" s="62" t="s">
        <v>35</v>
      </c>
    </row>
    <row r="1035">
      <c r="A1035" s="62" t="s">
        <v>1768</v>
      </c>
      <c r="B1035" s="62" t="s">
        <v>6189</v>
      </c>
      <c r="C1035" s="62" t="s">
        <v>35</v>
      </c>
    </row>
    <row r="1036">
      <c r="A1036" s="62" t="s">
        <v>1768</v>
      </c>
      <c r="B1036" s="62" t="s">
        <v>6190</v>
      </c>
      <c r="C1036" s="62" t="s">
        <v>35</v>
      </c>
    </row>
    <row r="1037">
      <c r="A1037" s="62" t="s">
        <v>1796</v>
      </c>
      <c r="B1037" s="62" t="s">
        <v>6191</v>
      </c>
      <c r="C1037" s="62" t="s">
        <v>35</v>
      </c>
    </row>
    <row r="1038">
      <c r="A1038" s="62" t="s">
        <v>1796</v>
      </c>
      <c r="B1038" s="62" t="s">
        <v>6192</v>
      </c>
      <c r="C1038" s="62" t="s">
        <v>35</v>
      </c>
    </row>
    <row r="1039">
      <c r="A1039" s="62" t="s">
        <v>1796</v>
      </c>
      <c r="B1039" s="62" t="s">
        <v>6193</v>
      </c>
      <c r="C1039" s="62" t="s">
        <v>35</v>
      </c>
    </row>
    <row r="1040">
      <c r="A1040" s="62" t="s">
        <v>1796</v>
      </c>
      <c r="B1040" s="62" t="s">
        <v>6194</v>
      </c>
      <c r="C1040" s="62" t="s">
        <v>35</v>
      </c>
    </row>
    <row r="1041">
      <c r="A1041" s="62" t="s">
        <v>1796</v>
      </c>
      <c r="B1041" s="62" t="s">
        <v>6195</v>
      </c>
      <c r="C1041" s="62" t="s">
        <v>35</v>
      </c>
    </row>
    <row r="1042">
      <c r="A1042" s="62" t="s">
        <v>1865</v>
      </c>
      <c r="B1042" s="62" t="s">
        <v>6196</v>
      </c>
      <c r="C1042" s="62" t="s">
        <v>35</v>
      </c>
    </row>
    <row r="1043">
      <c r="A1043" s="62" t="s">
        <v>1865</v>
      </c>
      <c r="B1043" s="62" t="s">
        <v>6197</v>
      </c>
      <c r="C1043" s="62" t="s">
        <v>35</v>
      </c>
    </row>
    <row r="1044">
      <c r="A1044" s="62" t="s">
        <v>1865</v>
      </c>
      <c r="B1044" s="62" t="s">
        <v>6198</v>
      </c>
      <c r="C1044" s="62" t="s">
        <v>35</v>
      </c>
    </row>
    <row r="1045">
      <c r="A1045" s="62" t="s">
        <v>1865</v>
      </c>
      <c r="B1045" s="62" t="s">
        <v>6199</v>
      </c>
      <c r="C1045" s="62" t="s">
        <v>35</v>
      </c>
    </row>
    <row r="1046">
      <c r="A1046" s="62" t="s">
        <v>1865</v>
      </c>
      <c r="B1046" s="62" t="s">
        <v>6200</v>
      </c>
      <c r="C1046" s="62" t="s">
        <v>35</v>
      </c>
    </row>
    <row r="1047">
      <c r="A1047" s="62" t="s">
        <v>1908</v>
      </c>
      <c r="B1047" s="62" t="s">
        <v>6201</v>
      </c>
      <c r="C1047" s="62" t="s">
        <v>35</v>
      </c>
    </row>
    <row r="1048">
      <c r="A1048" s="62" t="s">
        <v>1908</v>
      </c>
      <c r="B1048" s="62" t="s">
        <v>6202</v>
      </c>
      <c r="C1048" s="62" t="s">
        <v>35</v>
      </c>
    </row>
    <row r="1049">
      <c r="A1049" s="62" t="s">
        <v>1908</v>
      </c>
      <c r="B1049" s="62" t="s">
        <v>6203</v>
      </c>
      <c r="C1049" s="62" t="s">
        <v>35</v>
      </c>
    </row>
    <row r="1050">
      <c r="A1050" s="62" t="s">
        <v>1908</v>
      </c>
      <c r="B1050" s="62" t="s">
        <v>6204</v>
      </c>
      <c r="C1050" s="62" t="s">
        <v>35</v>
      </c>
    </row>
    <row r="1051">
      <c r="A1051" s="62" t="s">
        <v>1908</v>
      </c>
      <c r="B1051" s="62" t="s">
        <v>6205</v>
      </c>
      <c r="C1051" s="62" t="s">
        <v>35</v>
      </c>
    </row>
    <row r="1052">
      <c r="A1052" s="62" t="s">
        <v>1912</v>
      </c>
      <c r="B1052" s="62" t="s">
        <v>6206</v>
      </c>
      <c r="C1052" s="62" t="s">
        <v>35</v>
      </c>
    </row>
    <row r="1053">
      <c r="A1053" s="62" t="s">
        <v>1912</v>
      </c>
      <c r="B1053" s="62" t="s">
        <v>6207</v>
      </c>
      <c r="C1053" s="62" t="s">
        <v>35</v>
      </c>
    </row>
    <row r="1054">
      <c r="A1054" s="62" t="s">
        <v>1912</v>
      </c>
      <c r="B1054" s="62" t="s">
        <v>6208</v>
      </c>
      <c r="C1054" s="62" t="s">
        <v>35</v>
      </c>
    </row>
    <row r="1055">
      <c r="A1055" s="62" t="s">
        <v>1912</v>
      </c>
      <c r="B1055" s="62" t="s">
        <v>6209</v>
      </c>
      <c r="C1055" s="62" t="s">
        <v>35</v>
      </c>
    </row>
    <row r="1056">
      <c r="A1056" s="62" t="s">
        <v>1912</v>
      </c>
      <c r="B1056" s="62" t="s">
        <v>6210</v>
      </c>
      <c r="C1056" s="62" t="s">
        <v>35</v>
      </c>
    </row>
    <row r="1057">
      <c r="A1057" s="62" t="s">
        <v>4966</v>
      </c>
      <c r="B1057" s="62" t="s">
        <v>6211</v>
      </c>
      <c r="C1057" s="62" t="s">
        <v>35</v>
      </c>
    </row>
    <row r="1058">
      <c r="A1058" s="62" t="s">
        <v>4966</v>
      </c>
      <c r="B1058" s="62" t="s">
        <v>6212</v>
      </c>
      <c r="C1058" s="62" t="s">
        <v>35</v>
      </c>
    </row>
    <row r="1059">
      <c r="A1059" s="62" t="s">
        <v>4966</v>
      </c>
      <c r="B1059" s="62" t="s">
        <v>6213</v>
      </c>
      <c r="C1059" s="62" t="s">
        <v>35</v>
      </c>
    </row>
    <row r="1060">
      <c r="A1060" s="62" t="s">
        <v>4966</v>
      </c>
      <c r="B1060" s="62" t="s">
        <v>6214</v>
      </c>
      <c r="C1060" s="62" t="s">
        <v>35</v>
      </c>
    </row>
    <row r="1061">
      <c r="A1061" s="62" t="s">
        <v>4966</v>
      </c>
      <c r="B1061" s="62" t="s">
        <v>6215</v>
      </c>
      <c r="C1061" s="62" t="s">
        <v>35</v>
      </c>
    </row>
    <row r="1062">
      <c r="A1062" s="62" t="s">
        <v>1962</v>
      </c>
      <c r="B1062" s="62" t="s">
        <v>6216</v>
      </c>
      <c r="C1062" s="62" t="s">
        <v>35</v>
      </c>
    </row>
    <row r="1063">
      <c r="A1063" s="62" t="s">
        <v>1962</v>
      </c>
      <c r="B1063" s="62" t="s">
        <v>6217</v>
      </c>
      <c r="C1063" s="62" t="s">
        <v>35</v>
      </c>
    </row>
    <row r="1064">
      <c r="A1064" s="62" t="s">
        <v>1962</v>
      </c>
      <c r="B1064" s="62" t="s">
        <v>6218</v>
      </c>
      <c r="C1064" s="62" t="s">
        <v>35</v>
      </c>
    </row>
    <row r="1065">
      <c r="A1065" s="62" t="s">
        <v>1962</v>
      </c>
      <c r="B1065" s="62" t="s">
        <v>6219</v>
      </c>
      <c r="C1065" s="62" t="s">
        <v>35</v>
      </c>
    </row>
    <row r="1066">
      <c r="A1066" s="62" t="s">
        <v>1962</v>
      </c>
      <c r="B1066" s="62" t="s">
        <v>6220</v>
      </c>
      <c r="C1066" s="62" t="s">
        <v>35</v>
      </c>
    </row>
    <row r="1067">
      <c r="A1067" s="62" t="s">
        <v>1966</v>
      </c>
      <c r="B1067" s="62" t="s">
        <v>6221</v>
      </c>
      <c r="C1067" s="62" t="s">
        <v>35</v>
      </c>
    </row>
    <row r="1068">
      <c r="A1068" s="62" t="s">
        <v>1966</v>
      </c>
      <c r="B1068" s="62" t="s">
        <v>6222</v>
      </c>
      <c r="C1068" s="62" t="s">
        <v>35</v>
      </c>
    </row>
    <row r="1069">
      <c r="A1069" s="62" t="s">
        <v>1966</v>
      </c>
      <c r="B1069" s="62" t="s">
        <v>6223</v>
      </c>
      <c r="C1069" s="62" t="s">
        <v>35</v>
      </c>
    </row>
    <row r="1070">
      <c r="A1070" s="62" t="s">
        <v>1966</v>
      </c>
      <c r="B1070" s="62" t="s">
        <v>6224</v>
      </c>
      <c r="C1070" s="62" t="s">
        <v>35</v>
      </c>
    </row>
    <row r="1071">
      <c r="A1071" s="62" t="s">
        <v>1966</v>
      </c>
      <c r="B1071" s="62" t="s">
        <v>6225</v>
      </c>
      <c r="C1071" s="62" t="s">
        <v>35</v>
      </c>
    </row>
    <row r="1072">
      <c r="A1072" s="62" t="s">
        <v>1994</v>
      </c>
      <c r="B1072" s="62" t="s">
        <v>6226</v>
      </c>
      <c r="C1072" s="62" t="s">
        <v>35</v>
      </c>
    </row>
    <row r="1073">
      <c r="A1073" s="62" t="s">
        <v>1994</v>
      </c>
      <c r="B1073" s="62" t="s">
        <v>6227</v>
      </c>
      <c r="C1073" s="62" t="s">
        <v>35</v>
      </c>
    </row>
    <row r="1074">
      <c r="A1074" s="62" t="s">
        <v>1994</v>
      </c>
      <c r="B1074" s="62" t="s">
        <v>6228</v>
      </c>
      <c r="C1074" s="62" t="s">
        <v>35</v>
      </c>
    </row>
    <row r="1075">
      <c r="A1075" s="62" t="s">
        <v>1994</v>
      </c>
      <c r="B1075" s="62" t="s">
        <v>6229</v>
      </c>
      <c r="C1075" s="62" t="s">
        <v>35</v>
      </c>
    </row>
    <row r="1076">
      <c r="A1076" s="62" t="s">
        <v>1994</v>
      </c>
      <c r="B1076" s="62" t="s">
        <v>6230</v>
      </c>
      <c r="C1076" s="62" t="s">
        <v>35</v>
      </c>
    </row>
    <row r="1077">
      <c r="A1077" s="62" t="s">
        <v>2004</v>
      </c>
      <c r="B1077" s="62" t="s">
        <v>6231</v>
      </c>
      <c r="C1077" s="62" t="s">
        <v>35</v>
      </c>
    </row>
    <row r="1078">
      <c r="A1078" s="62" t="s">
        <v>2004</v>
      </c>
      <c r="B1078" s="62" t="s">
        <v>6232</v>
      </c>
      <c r="C1078" s="62" t="s">
        <v>35</v>
      </c>
    </row>
    <row r="1079">
      <c r="A1079" s="62" t="s">
        <v>2004</v>
      </c>
      <c r="B1079" s="62" t="s">
        <v>6233</v>
      </c>
      <c r="C1079" s="62" t="s">
        <v>35</v>
      </c>
    </row>
    <row r="1080">
      <c r="A1080" s="62" t="s">
        <v>2004</v>
      </c>
      <c r="B1080" s="62" t="s">
        <v>6234</v>
      </c>
      <c r="C1080" s="62" t="s">
        <v>35</v>
      </c>
    </row>
    <row r="1081">
      <c r="A1081" s="62" t="s">
        <v>2004</v>
      </c>
      <c r="B1081" s="62" t="s">
        <v>6235</v>
      </c>
      <c r="C1081" s="62" t="s">
        <v>35</v>
      </c>
    </row>
    <row r="1082">
      <c r="A1082" s="62" t="s">
        <v>2020</v>
      </c>
      <c r="B1082" s="62" t="s">
        <v>6236</v>
      </c>
      <c r="C1082" s="62" t="s">
        <v>35</v>
      </c>
    </row>
    <row r="1083">
      <c r="A1083" s="62" t="s">
        <v>2020</v>
      </c>
      <c r="B1083" s="62" t="s">
        <v>6237</v>
      </c>
      <c r="C1083" s="62" t="s">
        <v>35</v>
      </c>
    </row>
    <row r="1084">
      <c r="A1084" s="62" t="s">
        <v>2020</v>
      </c>
      <c r="B1084" s="62" t="s">
        <v>6238</v>
      </c>
      <c r="C1084" s="62" t="s">
        <v>35</v>
      </c>
    </row>
    <row r="1085">
      <c r="A1085" s="62" t="s">
        <v>2020</v>
      </c>
      <c r="B1085" s="62" t="s">
        <v>6239</v>
      </c>
      <c r="C1085" s="62" t="s">
        <v>35</v>
      </c>
    </row>
    <row r="1086">
      <c r="A1086" s="62" t="s">
        <v>2020</v>
      </c>
      <c r="B1086" s="62" t="s">
        <v>6240</v>
      </c>
      <c r="C1086" s="62" t="s">
        <v>35</v>
      </c>
    </row>
    <row r="1087">
      <c r="A1087" s="62" t="s">
        <v>2027</v>
      </c>
      <c r="B1087" s="62" t="s">
        <v>6241</v>
      </c>
      <c r="C1087" s="62" t="s">
        <v>35</v>
      </c>
    </row>
    <row r="1088">
      <c r="A1088" s="62" t="s">
        <v>2027</v>
      </c>
      <c r="B1088" s="62" t="s">
        <v>6242</v>
      </c>
      <c r="C1088" s="62" t="s">
        <v>35</v>
      </c>
    </row>
    <row r="1089">
      <c r="A1089" s="62" t="s">
        <v>2027</v>
      </c>
      <c r="B1089" s="62" t="s">
        <v>6243</v>
      </c>
      <c r="C1089" s="62" t="s">
        <v>35</v>
      </c>
    </row>
    <row r="1090">
      <c r="A1090" s="62" t="s">
        <v>2027</v>
      </c>
      <c r="B1090" s="62" t="s">
        <v>6244</v>
      </c>
      <c r="C1090" s="62" t="s">
        <v>35</v>
      </c>
    </row>
    <row r="1091">
      <c r="A1091" s="62" t="s">
        <v>2027</v>
      </c>
      <c r="B1091" s="62" t="s">
        <v>6245</v>
      </c>
      <c r="C1091" s="62" t="s">
        <v>35</v>
      </c>
    </row>
    <row r="1092">
      <c r="A1092" s="62" t="s">
        <v>2049</v>
      </c>
      <c r="B1092" s="62" t="s">
        <v>6246</v>
      </c>
      <c r="C1092" s="62" t="s">
        <v>35</v>
      </c>
    </row>
    <row r="1093">
      <c r="A1093" s="62" t="s">
        <v>2049</v>
      </c>
      <c r="B1093" s="62" t="s">
        <v>6247</v>
      </c>
      <c r="C1093" s="62" t="s">
        <v>35</v>
      </c>
    </row>
    <row r="1094">
      <c r="A1094" s="62" t="s">
        <v>2049</v>
      </c>
      <c r="B1094" s="62" t="s">
        <v>6248</v>
      </c>
      <c r="C1094" s="62" t="s">
        <v>35</v>
      </c>
    </row>
    <row r="1095">
      <c r="A1095" s="62" t="s">
        <v>2049</v>
      </c>
      <c r="B1095" s="62" t="s">
        <v>6249</v>
      </c>
      <c r="C1095" s="62" t="s">
        <v>35</v>
      </c>
    </row>
    <row r="1096">
      <c r="A1096" s="62" t="s">
        <v>2049</v>
      </c>
      <c r="B1096" s="62" t="s">
        <v>6250</v>
      </c>
      <c r="C1096" s="62" t="s">
        <v>35</v>
      </c>
    </row>
    <row r="1097">
      <c r="A1097" s="62" t="s">
        <v>2075</v>
      </c>
      <c r="B1097" s="62" t="s">
        <v>6251</v>
      </c>
      <c r="C1097" s="62" t="s">
        <v>35</v>
      </c>
    </row>
    <row r="1098">
      <c r="A1098" s="62" t="s">
        <v>2075</v>
      </c>
      <c r="B1098" s="62" t="s">
        <v>6252</v>
      </c>
      <c r="C1098" s="62" t="s">
        <v>35</v>
      </c>
    </row>
    <row r="1099">
      <c r="A1099" s="62" t="s">
        <v>2075</v>
      </c>
      <c r="B1099" s="62" t="s">
        <v>6253</v>
      </c>
      <c r="C1099" s="62" t="s">
        <v>35</v>
      </c>
    </row>
    <row r="1100">
      <c r="A1100" s="62" t="s">
        <v>2075</v>
      </c>
      <c r="B1100" s="62" t="s">
        <v>6254</v>
      </c>
      <c r="C1100" s="62" t="s">
        <v>35</v>
      </c>
    </row>
    <row r="1101">
      <c r="A1101" s="62" t="s">
        <v>2075</v>
      </c>
      <c r="B1101" s="62" t="s">
        <v>6255</v>
      </c>
      <c r="C1101" s="62" t="s">
        <v>35</v>
      </c>
    </row>
    <row r="1102">
      <c r="A1102" s="62" t="s">
        <v>2090</v>
      </c>
      <c r="B1102" s="62" t="s">
        <v>6256</v>
      </c>
      <c r="C1102" s="62" t="s">
        <v>35</v>
      </c>
    </row>
    <row r="1103">
      <c r="A1103" s="62" t="s">
        <v>2090</v>
      </c>
      <c r="B1103" s="62" t="s">
        <v>6257</v>
      </c>
      <c r="C1103" s="62" t="s">
        <v>35</v>
      </c>
    </row>
    <row r="1104">
      <c r="A1104" s="62" t="s">
        <v>2090</v>
      </c>
      <c r="B1104" s="62" t="s">
        <v>6258</v>
      </c>
      <c r="C1104" s="62" t="s">
        <v>35</v>
      </c>
    </row>
    <row r="1105">
      <c r="A1105" s="62" t="s">
        <v>2090</v>
      </c>
      <c r="B1105" s="62" t="s">
        <v>6259</v>
      </c>
      <c r="C1105" s="62" t="s">
        <v>35</v>
      </c>
    </row>
    <row r="1106">
      <c r="A1106" s="62" t="s">
        <v>2090</v>
      </c>
      <c r="B1106" s="62" t="s">
        <v>6260</v>
      </c>
      <c r="C1106" s="62" t="s">
        <v>35</v>
      </c>
    </row>
    <row r="1107">
      <c r="A1107" s="62" t="s">
        <v>2094</v>
      </c>
      <c r="B1107" s="62" t="s">
        <v>6261</v>
      </c>
      <c r="C1107" s="62" t="s">
        <v>35</v>
      </c>
    </row>
    <row r="1108">
      <c r="A1108" s="62" t="s">
        <v>2094</v>
      </c>
      <c r="B1108" s="62" t="s">
        <v>6262</v>
      </c>
      <c r="C1108" s="62" t="s">
        <v>35</v>
      </c>
    </row>
    <row r="1109">
      <c r="A1109" s="62" t="s">
        <v>2094</v>
      </c>
      <c r="B1109" s="62" t="s">
        <v>6263</v>
      </c>
      <c r="C1109" s="62" t="s">
        <v>35</v>
      </c>
    </row>
    <row r="1110">
      <c r="A1110" s="62" t="s">
        <v>2094</v>
      </c>
      <c r="B1110" s="62" t="s">
        <v>6264</v>
      </c>
      <c r="C1110" s="62" t="s">
        <v>35</v>
      </c>
    </row>
    <row r="1111">
      <c r="A1111" s="62" t="s">
        <v>2094</v>
      </c>
      <c r="B1111" s="62" t="s">
        <v>6265</v>
      </c>
      <c r="C1111" s="62" t="s">
        <v>35</v>
      </c>
    </row>
    <row r="1112">
      <c r="A1112" s="62" t="s">
        <v>2102</v>
      </c>
      <c r="B1112" s="62" t="s">
        <v>6266</v>
      </c>
      <c r="C1112" s="62" t="s">
        <v>35</v>
      </c>
    </row>
    <row r="1113">
      <c r="A1113" s="62" t="s">
        <v>2102</v>
      </c>
      <c r="B1113" s="62" t="s">
        <v>6267</v>
      </c>
      <c r="C1113" s="62" t="s">
        <v>35</v>
      </c>
    </row>
    <row r="1114">
      <c r="A1114" s="62" t="s">
        <v>2102</v>
      </c>
      <c r="B1114" s="62" t="s">
        <v>6268</v>
      </c>
      <c r="C1114" s="62" t="s">
        <v>35</v>
      </c>
    </row>
    <row r="1115">
      <c r="A1115" s="62" t="s">
        <v>2102</v>
      </c>
      <c r="B1115" s="62" t="s">
        <v>6269</v>
      </c>
      <c r="C1115" s="62" t="s">
        <v>35</v>
      </c>
    </row>
    <row r="1116">
      <c r="A1116" s="62" t="s">
        <v>2102</v>
      </c>
      <c r="B1116" s="62" t="s">
        <v>6270</v>
      </c>
      <c r="C1116" s="62" t="s">
        <v>35</v>
      </c>
    </row>
    <row r="1117">
      <c r="A1117" s="62" t="s">
        <v>2106</v>
      </c>
      <c r="B1117" s="62" t="s">
        <v>6271</v>
      </c>
      <c r="C1117" s="62" t="s">
        <v>35</v>
      </c>
    </row>
    <row r="1118">
      <c r="A1118" s="62" t="s">
        <v>2106</v>
      </c>
      <c r="B1118" s="62" t="s">
        <v>6272</v>
      </c>
      <c r="C1118" s="62" t="s">
        <v>35</v>
      </c>
    </row>
    <row r="1119">
      <c r="A1119" s="62" t="s">
        <v>2106</v>
      </c>
      <c r="B1119" s="62" t="s">
        <v>6273</v>
      </c>
      <c r="C1119" s="62" t="s">
        <v>35</v>
      </c>
    </row>
    <row r="1120">
      <c r="A1120" s="62" t="s">
        <v>2106</v>
      </c>
      <c r="B1120" s="62" t="s">
        <v>6274</v>
      </c>
      <c r="C1120" s="62" t="s">
        <v>35</v>
      </c>
    </row>
    <row r="1121">
      <c r="A1121" s="62" t="s">
        <v>2106</v>
      </c>
      <c r="B1121" s="62" t="s">
        <v>6275</v>
      </c>
      <c r="C1121" s="62" t="s">
        <v>35</v>
      </c>
    </row>
    <row r="1122">
      <c r="A1122" s="62" t="s">
        <v>2114</v>
      </c>
      <c r="B1122" s="62" t="s">
        <v>6276</v>
      </c>
      <c r="C1122" s="62" t="s">
        <v>35</v>
      </c>
    </row>
    <row r="1123">
      <c r="A1123" s="62" t="s">
        <v>2114</v>
      </c>
      <c r="B1123" s="62" t="s">
        <v>6277</v>
      </c>
      <c r="C1123" s="62" t="s">
        <v>35</v>
      </c>
    </row>
    <row r="1124">
      <c r="A1124" s="62" t="s">
        <v>2114</v>
      </c>
      <c r="B1124" s="62" t="s">
        <v>6278</v>
      </c>
      <c r="C1124" s="62" t="s">
        <v>35</v>
      </c>
    </row>
    <row r="1125">
      <c r="A1125" s="62" t="s">
        <v>2114</v>
      </c>
      <c r="B1125" s="62" t="s">
        <v>6279</v>
      </c>
      <c r="C1125" s="62" t="s">
        <v>35</v>
      </c>
    </row>
    <row r="1126">
      <c r="A1126" s="62" t="s">
        <v>2114</v>
      </c>
      <c r="B1126" s="62" t="s">
        <v>6280</v>
      </c>
      <c r="C1126" s="62" t="s">
        <v>35</v>
      </c>
    </row>
    <row r="1127">
      <c r="A1127" s="62" t="s">
        <v>2177</v>
      </c>
      <c r="B1127" s="62" t="s">
        <v>6281</v>
      </c>
      <c r="C1127" s="62" t="s">
        <v>35</v>
      </c>
    </row>
    <row r="1128">
      <c r="A1128" s="62" t="s">
        <v>2177</v>
      </c>
      <c r="B1128" s="62" t="s">
        <v>6282</v>
      </c>
      <c r="C1128" s="62" t="s">
        <v>35</v>
      </c>
    </row>
    <row r="1129">
      <c r="A1129" s="62" t="s">
        <v>2177</v>
      </c>
      <c r="B1129" s="62" t="s">
        <v>6283</v>
      </c>
      <c r="C1129" s="62" t="s">
        <v>35</v>
      </c>
    </row>
    <row r="1130">
      <c r="A1130" s="62" t="s">
        <v>2177</v>
      </c>
      <c r="B1130" s="62" t="s">
        <v>6284</v>
      </c>
      <c r="C1130" s="62" t="s">
        <v>35</v>
      </c>
    </row>
    <row r="1131">
      <c r="A1131" s="62" t="s">
        <v>2177</v>
      </c>
      <c r="B1131" s="62" t="s">
        <v>6285</v>
      </c>
      <c r="C1131" s="62" t="s">
        <v>35</v>
      </c>
    </row>
    <row r="1132">
      <c r="A1132" s="62" t="s">
        <v>2181</v>
      </c>
      <c r="B1132" s="62" t="s">
        <v>6286</v>
      </c>
      <c r="C1132" s="62" t="s">
        <v>35</v>
      </c>
    </row>
    <row r="1133">
      <c r="A1133" s="62" t="s">
        <v>2181</v>
      </c>
      <c r="B1133" s="62" t="s">
        <v>6287</v>
      </c>
      <c r="C1133" s="62" t="s">
        <v>35</v>
      </c>
    </row>
    <row r="1134">
      <c r="A1134" s="62" t="s">
        <v>2181</v>
      </c>
      <c r="B1134" s="62" t="s">
        <v>6288</v>
      </c>
      <c r="C1134" s="62" t="s">
        <v>35</v>
      </c>
    </row>
    <row r="1135">
      <c r="A1135" s="62" t="s">
        <v>2181</v>
      </c>
      <c r="B1135" s="62" t="s">
        <v>6289</v>
      </c>
      <c r="C1135" s="62" t="s">
        <v>35</v>
      </c>
    </row>
    <row r="1136">
      <c r="A1136" s="62" t="s">
        <v>2181</v>
      </c>
      <c r="B1136" s="62" t="s">
        <v>6290</v>
      </c>
      <c r="C1136" s="62" t="s">
        <v>35</v>
      </c>
    </row>
    <row r="1137">
      <c r="A1137" s="62" t="s">
        <v>2185</v>
      </c>
      <c r="B1137" s="62" t="s">
        <v>6291</v>
      </c>
      <c r="C1137" s="62" t="s">
        <v>35</v>
      </c>
    </row>
    <row r="1138">
      <c r="A1138" s="62" t="s">
        <v>2185</v>
      </c>
      <c r="B1138" s="62" t="s">
        <v>6292</v>
      </c>
      <c r="C1138" s="62" t="s">
        <v>35</v>
      </c>
    </row>
    <row r="1139">
      <c r="A1139" s="62" t="s">
        <v>2185</v>
      </c>
      <c r="B1139" s="62" t="s">
        <v>6293</v>
      </c>
      <c r="C1139" s="62" t="s">
        <v>35</v>
      </c>
    </row>
    <row r="1140">
      <c r="A1140" s="62" t="s">
        <v>2185</v>
      </c>
      <c r="B1140" s="62" t="s">
        <v>6294</v>
      </c>
      <c r="C1140" s="62" t="s">
        <v>35</v>
      </c>
    </row>
    <row r="1141">
      <c r="A1141" s="62" t="s">
        <v>2185</v>
      </c>
      <c r="B1141" s="62" t="s">
        <v>6295</v>
      </c>
      <c r="C1141" s="62" t="s">
        <v>35</v>
      </c>
    </row>
    <row r="1142">
      <c r="A1142" s="62" t="s">
        <v>2198</v>
      </c>
      <c r="B1142" s="62" t="s">
        <v>6296</v>
      </c>
      <c r="C1142" s="62" t="s">
        <v>35</v>
      </c>
    </row>
    <row r="1143">
      <c r="A1143" s="62" t="s">
        <v>2198</v>
      </c>
      <c r="B1143" s="62" t="s">
        <v>6297</v>
      </c>
      <c r="C1143" s="62" t="s">
        <v>35</v>
      </c>
    </row>
    <row r="1144">
      <c r="A1144" s="62" t="s">
        <v>2198</v>
      </c>
      <c r="B1144" s="62" t="s">
        <v>6298</v>
      </c>
      <c r="C1144" s="62" t="s">
        <v>35</v>
      </c>
    </row>
    <row r="1145">
      <c r="A1145" s="62" t="s">
        <v>2198</v>
      </c>
      <c r="B1145" s="62" t="s">
        <v>6299</v>
      </c>
      <c r="C1145" s="62" t="s">
        <v>35</v>
      </c>
    </row>
    <row r="1146">
      <c r="A1146" s="62" t="s">
        <v>2198</v>
      </c>
      <c r="B1146" s="62" t="s">
        <v>6300</v>
      </c>
      <c r="C1146" s="62" t="s">
        <v>35</v>
      </c>
    </row>
    <row r="1147">
      <c r="A1147" s="62" t="s">
        <v>2204</v>
      </c>
      <c r="B1147" s="62" t="s">
        <v>6301</v>
      </c>
      <c r="C1147" s="62" t="s">
        <v>35</v>
      </c>
    </row>
    <row r="1148">
      <c r="A1148" s="62" t="s">
        <v>2204</v>
      </c>
      <c r="B1148" s="62" t="s">
        <v>6302</v>
      </c>
      <c r="C1148" s="62" t="s">
        <v>35</v>
      </c>
    </row>
    <row r="1149">
      <c r="A1149" s="62" t="s">
        <v>2204</v>
      </c>
      <c r="B1149" s="62" t="s">
        <v>6303</v>
      </c>
      <c r="C1149" s="62" t="s">
        <v>35</v>
      </c>
    </row>
    <row r="1150">
      <c r="A1150" s="62" t="s">
        <v>2204</v>
      </c>
      <c r="B1150" s="62" t="s">
        <v>6304</v>
      </c>
      <c r="C1150" s="62" t="s">
        <v>35</v>
      </c>
    </row>
    <row r="1151">
      <c r="A1151" s="62" t="s">
        <v>2204</v>
      </c>
      <c r="B1151" s="62" t="s">
        <v>6305</v>
      </c>
      <c r="C1151" s="62" t="s">
        <v>35</v>
      </c>
    </row>
    <row r="1152">
      <c r="A1152" s="62" t="s">
        <v>2211</v>
      </c>
      <c r="B1152" s="62" t="s">
        <v>6306</v>
      </c>
      <c r="C1152" s="62" t="s">
        <v>35</v>
      </c>
    </row>
    <row r="1153">
      <c r="A1153" s="62" t="s">
        <v>2211</v>
      </c>
      <c r="B1153" s="62" t="s">
        <v>6307</v>
      </c>
      <c r="C1153" s="62" t="s">
        <v>35</v>
      </c>
    </row>
    <row r="1154">
      <c r="A1154" s="62" t="s">
        <v>2211</v>
      </c>
      <c r="B1154" s="62" t="s">
        <v>6308</v>
      </c>
      <c r="C1154" s="62" t="s">
        <v>35</v>
      </c>
    </row>
    <row r="1155">
      <c r="A1155" s="62" t="s">
        <v>2211</v>
      </c>
      <c r="B1155" s="62" t="s">
        <v>6309</v>
      </c>
      <c r="C1155" s="62" t="s">
        <v>35</v>
      </c>
    </row>
    <row r="1156">
      <c r="A1156" s="62" t="s">
        <v>2211</v>
      </c>
      <c r="B1156" s="62" t="s">
        <v>6310</v>
      </c>
      <c r="C1156" s="62" t="s">
        <v>35</v>
      </c>
    </row>
    <row r="1157">
      <c r="A1157" s="62" t="s">
        <v>2272</v>
      </c>
      <c r="B1157" s="62" t="s">
        <v>6311</v>
      </c>
      <c r="C1157" s="62" t="s">
        <v>35</v>
      </c>
    </row>
    <row r="1158">
      <c r="A1158" s="62" t="s">
        <v>2272</v>
      </c>
      <c r="B1158" s="62" t="s">
        <v>6312</v>
      </c>
      <c r="C1158" s="62" t="s">
        <v>35</v>
      </c>
    </row>
    <row r="1159">
      <c r="A1159" s="62" t="s">
        <v>2272</v>
      </c>
      <c r="B1159" s="62" t="s">
        <v>6313</v>
      </c>
      <c r="C1159" s="62" t="s">
        <v>35</v>
      </c>
    </row>
    <row r="1160">
      <c r="A1160" s="62" t="s">
        <v>2272</v>
      </c>
      <c r="B1160" s="62" t="s">
        <v>6314</v>
      </c>
      <c r="C1160" s="62" t="s">
        <v>35</v>
      </c>
    </row>
    <row r="1161">
      <c r="A1161" s="62" t="s">
        <v>2272</v>
      </c>
      <c r="B1161" s="62" t="s">
        <v>6315</v>
      </c>
      <c r="C1161" s="62" t="s">
        <v>35</v>
      </c>
    </row>
    <row r="1162">
      <c r="A1162" s="62" t="s">
        <v>2297</v>
      </c>
      <c r="B1162" s="62" t="s">
        <v>6316</v>
      </c>
      <c r="C1162" s="62" t="s">
        <v>35</v>
      </c>
    </row>
    <row r="1163">
      <c r="A1163" s="62" t="s">
        <v>2297</v>
      </c>
      <c r="B1163" s="62" t="s">
        <v>6317</v>
      </c>
      <c r="C1163" s="62" t="s">
        <v>35</v>
      </c>
    </row>
    <row r="1164">
      <c r="A1164" s="62" t="s">
        <v>2297</v>
      </c>
      <c r="B1164" s="62" t="s">
        <v>6318</v>
      </c>
      <c r="C1164" s="62" t="s">
        <v>35</v>
      </c>
    </row>
    <row r="1165">
      <c r="A1165" s="62" t="s">
        <v>2297</v>
      </c>
      <c r="B1165" s="62" t="s">
        <v>6319</v>
      </c>
      <c r="C1165" s="62" t="s">
        <v>35</v>
      </c>
    </row>
    <row r="1166">
      <c r="A1166" s="62" t="s">
        <v>2297</v>
      </c>
      <c r="B1166" s="62" t="s">
        <v>6320</v>
      </c>
      <c r="C1166" s="62" t="s">
        <v>35</v>
      </c>
    </row>
    <row r="1167">
      <c r="A1167" s="62" t="s">
        <v>2332</v>
      </c>
      <c r="B1167" s="62" t="s">
        <v>6321</v>
      </c>
      <c r="C1167" s="62" t="s">
        <v>35</v>
      </c>
    </row>
    <row r="1168">
      <c r="A1168" s="62" t="s">
        <v>2332</v>
      </c>
      <c r="B1168" s="62" t="s">
        <v>6322</v>
      </c>
      <c r="C1168" s="62" t="s">
        <v>35</v>
      </c>
    </row>
    <row r="1169">
      <c r="A1169" s="62" t="s">
        <v>2332</v>
      </c>
      <c r="B1169" s="62" t="s">
        <v>6323</v>
      </c>
      <c r="C1169" s="62" t="s">
        <v>35</v>
      </c>
    </row>
    <row r="1170">
      <c r="A1170" s="62" t="s">
        <v>2332</v>
      </c>
      <c r="B1170" s="62" t="s">
        <v>6324</v>
      </c>
      <c r="C1170" s="62" t="s">
        <v>35</v>
      </c>
    </row>
    <row r="1171">
      <c r="A1171" s="62" t="s">
        <v>2332</v>
      </c>
      <c r="B1171" s="62" t="s">
        <v>6325</v>
      </c>
      <c r="C1171" s="62" t="s">
        <v>35</v>
      </c>
    </row>
    <row r="1172">
      <c r="A1172" s="62" t="s">
        <v>2336</v>
      </c>
      <c r="B1172" s="62" t="s">
        <v>6326</v>
      </c>
      <c r="C1172" s="62" t="s">
        <v>35</v>
      </c>
    </row>
    <row r="1173">
      <c r="A1173" s="62" t="s">
        <v>2336</v>
      </c>
      <c r="B1173" s="62" t="s">
        <v>6327</v>
      </c>
      <c r="C1173" s="62" t="s">
        <v>35</v>
      </c>
    </row>
    <row r="1174">
      <c r="A1174" s="62" t="s">
        <v>2336</v>
      </c>
      <c r="B1174" s="62" t="s">
        <v>6328</v>
      </c>
      <c r="C1174" s="62" t="s">
        <v>35</v>
      </c>
    </row>
    <row r="1175">
      <c r="A1175" s="62" t="s">
        <v>2336</v>
      </c>
      <c r="B1175" s="62" t="s">
        <v>6329</v>
      </c>
      <c r="C1175" s="62" t="s">
        <v>35</v>
      </c>
    </row>
    <row r="1176">
      <c r="A1176" s="62" t="s">
        <v>2336</v>
      </c>
      <c r="B1176" s="62" t="s">
        <v>6330</v>
      </c>
      <c r="C1176" s="62" t="s">
        <v>35</v>
      </c>
    </row>
    <row r="1177">
      <c r="A1177" s="62" t="s">
        <v>2343</v>
      </c>
      <c r="B1177" s="62" t="s">
        <v>6331</v>
      </c>
      <c r="C1177" s="62" t="s">
        <v>35</v>
      </c>
    </row>
    <row r="1178">
      <c r="A1178" s="62" t="s">
        <v>2343</v>
      </c>
      <c r="B1178" s="62" t="s">
        <v>6332</v>
      </c>
      <c r="C1178" s="62" t="s">
        <v>35</v>
      </c>
    </row>
    <row r="1179">
      <c r="A1179" s="62" t="s">
        <v>2343</v>
      </c>
      <c r="B1179" s="62" t="s">
        <v>6333</v>
      </c>
      <c r="C1179" s="62" t="s">
        <v>35</v>
      </c>
    </row>
    <row r="1180">
      <c r="A1180" s="62" t="s">
        <v>2343</v>
      </c>
      <c r="B1180" s="62" t="s">
        <v>6334</v>
      </c>
      <c r="C1180" s="62" t="s">
        <v>35</v>
      </c>
    </row>
    <row r="1181">
      <c r="A1181" s="62" t="s">
        <v>2343</v>
      </c>
      <c r="B1181" s="62" t="s">
        <v>6335</v>
      </c>
      <c r="C1181" s="62" t="s">
        <v>35</v>
      </c>
    </row>
    <row r="1182">
      <c r="A1182" s="62" t="s">
        <v>2347</v>
      </c>
      <c r="B1182" s="62" t="s">
        <v>6336</v>
      </c>
      <c r="C1182" s="62" t="s">
        <v>35</v>
      </c>
    </row>
    <row r="1183">
      <c r="A1183" s="62" t="s">
        <v>2347</v>
      </c>
      <c r="B1183" s="62" t="s">
        <v>6337</v>
      </c>
      <c r="C1183" s="62" t="s">
        <v>35</v>
      </c>
    </row>
    <row r="1184">
      <c r="A1184" s="62" t="s">
        <v>2347</v>
      </c>
      <c r="B1184" s="62" t="s">
        <v>6338</v>
      </c>
      <c r="C1184" s="62" t="s">
        <v>35</v>
      </c>
    </row>
    <row r="1185">
      <c r="A1185" s="62" t="s">
        <v>2347</v>
      </c>
      <c r="B1185" s="62" t="s">
        <v>6339</v>
      </c>
      <c r="C1185" s="62" t="s">
        <v>35</v>
      </c>
    </row>
    <row r="1186">
      <c r="A1186" s="62" t="s">
        <v>2347</v>
      </c>
      <c r="B1186" s="62" t="s">
        <v>6340</v>
      </c>
      <c r="C1186" s="62" t="s">
        <v>35</v>
      </c>
    </row>
    <row r="1187">
      <c r="A1187" s="62" t="s">
        <v>2351</v>
      </c>
      <c r="B1187" s="62" t="s">
        <v>6341</v>
      </c>
      <c r="C1187" s="62" t="s">
        <v>35</v>
      </c>
    </row>
    <row r="1188">
      <c r="A1188" s="62" t="s">
        <v>2351</v>
      </c>
      <c r="B1188" s="62" t="s">
        <v>6342</v>
      </c>
      <c r="C1188" s="62" t="s">
        <v>35</v>
      </c>
    </row>
    <row r="1189">
      <c r="A1189" s="62" t="s">
        <v>2351</v>
      </c>
      <c r="B1189" s="62" t="s">
        <v>6343</v>
      </c>
      <c r="C1189" s="62" t="s">
        <v>35</v>
      </c>
    </row>
    <row r="1190">
      <c r="A1190" s="62" t="s">
        <v>2351</v>
      </c>
      <c r="B1190" s="62" t="s">
        <v>6344</v>
      </c>
      <c r="C1190" s="62" t="s">
        <v>35</v>
      </c>
    </row>
    <row r="1191">
      <c r="A1191" s="62" t="s">
        <v>2351</v>
      </c>
      <c r="B1191" s="62" t="s">
        <v>6345</v>
      </c>
      <c r="C1191" s="62" t="s">
        <v>35</v>
      </c>
    </row>
    <row r="1192">
      <c r="A1192" s="62" t="s">
        <v>2363</v>
      </c>
      <c r="B1192" s="62" t="s">
        <v>6346</v>
      </c>
      <c r="C1192" s="62" t="s">
        <v>35</v>
      </c>
    </row>
    <row r="1193">
      <c r="A1193" s="62" t="s">
        <v>2363</v>
      </c>
      <c r="B1193" s="62" t="s">
        <v>6347</v>
      </c>
      <c r="C1193" s="62" t="s">
        <v>35</v>
      </c>
    </row>
    <row r="1194">
      <c r="A1194" s="62" t="s">
        <v>2363</v>
      </c>
      <c r="B1194" s="62" t="s">
        <v>6348</v>
      </c>
      <c r="C1194" s="62" t="s">
        <v>35</v>
      </c>
    </row>
    <row r="1195">
      <c r="A1195" s="62" t="s">
        <v>2363</v>
      </c>
      <c r="B1195" s="62" t="s">
        <v>6349</v>
      </c>
      <c r="C1195" s="62" t="s">
        <v>35</v>
      </c>
    </row>
    <row r="1196">
      <c r="A1196" s="62" t="s">
        <v>2363</v>
      </c>
      <c r="B1196" s="62" t="s">
        <v>6350</v>
      </c>
      <c r="C1196" s="62" t="s">
        <v>35</v>
      </c>
    </row>
    <row r="1197">
      <c r="A1197" s="62" t="s">
        <v>2367</v>
      </c>
      <c r="B1197" s="62" t="s">
        <v>6351</v>
      </c>
      <c r="C1197" s="62" t="s">
        <v>35</v>
      </c>
    </row>
    <row r="1198">
      <c r="A1198" s="62" t="s">
        <v>2367</v>
      </c>
      <c r="B1198" s="62" t="s">
        <v>6352</v>
      </c>
      <c r="C1198" s="62" t="s">
        <v>35</v>
      </c>
    </row>
    <row r="1199">
      <c r="A1199" s="62" t="s">
        <v>2367</v>
      </c>
      <c r="B1199" s="62" t="s">
        <v>6353</v>
      </c>
      <c r="C1199" s="62" t="s">
        <v>35</v>
      </c>
    </row>
    <row r="1200">
      <c r="A1200" s="62" t="s">
        <v>2367</v>
      </c>
      <c r="B1200" s="62" t="s">
        <v>6354</v>
      </c>
      <c r="C1200" s="62" t="s">
        <v>35</v>
      </c>
    </row>
    <row r="1201">
      <c r="A1201" s="62" t="s">
        <v>2367</v>
      </c>
      <c r="B1201" s="62" t="s">
        <v>6355</v>
      </c>
      <c r="C1201" s="62" t="s">
        <v>35</v>
      </c>
    </row>
    <row r="1202">
      <c r="A1202" s="62" t="s">
        <v>5012</v>
      </c>
      <c r="B1202" s="62" t="s">
        <v>6356</v>
      </c>
      <c r="C1202" s="62" t="s">
        <v>35</v>
      </c>
    </row>
    <row r="1203">
      <c r="A1203" s="62" t="s">
        <v>5012</v>
      </c>
      <c r="B1203" s="62" t="s">
        <v>6357</v>
      </c>
      <c r="C1203" s="62" t="s">
        <v>35</v>
      </c>
    </row>
    <row r="1204">
      <c r="A1204" s="62" t="s">
        <v>5012</v>
      </c>
      <c r="B1204" s="62" t="s">
        <v>6358</v>
      </c>
      <c r="C1204" s="62" t="s">
        <v>35</v>
      </c>
    </row>
    <row r="1205">
      <c r="A1205" s="62" t="s">
        <v>5012</v>
      </c>
      <c r="B1205" s="62" t="s">
        <v>6359</v>
      </c>
      <c r="C1205" s="62" t="s">
        <v>35</v>
      </c>
    </row>
    <row r="1206">
      <c r="A1206" s="62" t="s">
        <v>5012</v>
      </c>
      <c r="B1206" s="62" t="s">
        <v>6360</v>
      </c>
      <c r="C1206" s="62" t="s">
        <v>35</v>
      </c>
    </row>
    <row r="1207">
      <c r="A1207" s="62" t="s">
        <v>2440</v>
      </c>
      <c r="B1207" s="62" t="s">
        <v>6361</v>
      </c>
      <c r="C1207" s="62" t="s">
        <v>35</v>
      </c>
    </row>
    <row r="1208">
      <c r="A1208" s="62" t="s">
        <v>2440</v>
      </c>
      <c r="B1208" s="62" t="s">
        <v>6362</v>
      </c>
      <c r="C1208" s="62" t="s">
        <v>35</v>
      </c>
    </row>
    <row r="1209">
      <c r="A1209" s="62" t="s">
        <v>2440</v>
      </c>
      <c r="B1209" s="62" t="s">
        <v>6363</v>
      </c>
      <c r="C1209" s="62" t="s">
        <v>35</v>
      </c>
    </row>
    <row r="1210">
      <c r="A1210" s="62" t="s">
        <v>2440</v>
      </c>
      <c r="B1210" s="62" t="s">
        <v>6364</v>
      </c>
      <c r="C1210" s="62" t="s">
        <v>35</v>
      </c>
    </row>
    <row r="1211">
      <c r="A1211" s="62" t="s">
        <v>2440</v>
      </c>
      <c r="B1211" s="62" t="s">
        <v>6365</v>
      </c>
      <c r="C1211" s="62" t="s">
        <v>35</v>
      </c>
    </row>
    <row r="1212">
      <c r="A1212" s="62" t="s">
        <v>2452</v>
      </c>
      <c r="B1212" s="62" t="s">
        <v>6366</v>
      </c>
      <c r="C1212" s="62" t="s">
        <v>35</v>
      </c>
    </row>
    <row r="1213">
      <c r="A1213" s="62" t="s">
        <v>2452</v>
      </c>
      <c r="B1213" s="62" t="s">
        <v>6367</v>
      </c>
      <c r="C1213" s="62" t="s">
        <v>35</v>
      </c>
    </row>
    <row r="1214">
      <c r="A1214" s="62" t="s">
        <v>2452</v>
      </c>
      <c r="B1214" s="62" t="s">
        <v>6368</v>
      </c>
      <c r="C1214" s="62" t="s">
        <v>35</v>
      </c>
    </row>
    <row r="1215">
      <c r="A1215" s="62" t="s">
        <v>2452</v>
      </c>
      <c r="B1215" s="62" t="s">
        <v>6369</v>
      </c>
      <c r="C1215" s="62" t="s">
        <v>35</v>
      </c>
    </row>
    <row r="1216">
      <c r="A1216" s="62" t="s">
        <v>2452</v>
      </c>
      <c r="B1216" s="62" t="s">
        <v>6370</v>
      </c>
      <c r="C1216" s="62" t="s">
        <v>35</v>
      </c>
    </row>
    <row r="1217">
      <c r="A1217" s="62" t="s">
        <v>2459</v>
      </c>
      <c r="B1217" s="62" t="s">
        <v>6371</v>
      </c>
      <c r="C1217" s="62" t="s">
        <v>35</v>
      </c>
    </row>
    <row r="1218">
      <c r="A1218" s="62" t="s">
        <v>2459</v>
      </c>
      <c r="B1218" s="62" t="s">
        <v>6372</v>
      </c>
      <c r="C1218" s="62" t="s">
        <v>35</v>
      </c>
    </row>
    <row r="1219">
      <c r="A1219" s="62" t="s">
        <v>2459</v>
      </c>
      <c r="B1219" s="62" t="s">
        <v>6373</v>
      </c>
      <c r="C1219" s="62" t="s">
        <v>35</v>
      </c>
    </row>
    <row r="1220">
      <c r="A1220" s="62" t="s">
        <v>2459</v>
      </c>
      <c r="B1220" s="62" t="s">
        <v>6374</v>
      </c>
      <c r="C1220" s="62" t="s">
        <v>35</v>
      </c>
    </row>
    <row r="1221">
      <c r="A1221" s="62" t="s">
        <v>2459</v>
      </c>
      <c r="B1221" s="62" t="s">
        <v>6375</v>
      </c>
      <c r="C1221" s="62" t="s">
        <v>35</v>
      </c>
    </row>
    <row r="1222">
      <c r="A1222" s="62" t="s">
        <v>2471</v>
      </c>
      <c r="B1222" s="62" t="s">
        <v>6376</v>
      </c>
      <c r="C1222" s="62" t="s">
        <v>35</v>
      </c>
    </row>
    <row r="1223">
      <c r="A1223" s="62" t="s">
        <v>2471</v>
      </c>
      <c r="B1223" s="62" t="s">
        <v>6377</v>
      </c>
      <c r="C1223" s="62" t="s">
        <v>35</v>
      </c>
    </row>
    <row r="1224">
      <c r="A1224" s="62" t="s">
        <v>2471</v>
      </c>
      <c r="B1224" s="62" t="s">
        <v>6378</v>
      </c>
      <c r="C1224" s="62" t="s">
        <v>35</v>
      </c>
    </row>
    <row r="1225">
      <c r="A1225" s="62" t="s">
        <v>2471</v>
      </c>
      <c r="B1225" s="62" t="s">
        <v>6379</v>
      </c>
      <c r="C1225" s="62" t="s">
        <v>35</v>
      </c>
    </row>
    <row r="1226">
      <c r="A1226" s="62" t="s">
        <v>2471</v>
      </c>
      <c r="B1226" s="62" t="s">
        <v>6380</v>
      </c>
      <c r="C1226" s="62" t="s">
        <v>35</v>
      </c>
    </row>
    <row r="1227">
      <c r="A1227" s="62" t="s">
        <v>2486</v>
      </c>
      <c r="B1227" s="62" t="s">
        <v>6381</v>
      </c>
      <c r="C1227" s="62" t="s">
        <v>35</v>
      </c>
    </row>
    <row r="1228">
      <c r="A1228" s="62" t="s">
        <v>2486</v>
      </c>
      <c r="B1228" s="62" t="s">
        <v>6382</v>
      </c>
      <c r="C1228" s="62" t="s">
        <v>35</v>
      </c>
    </row>
    <row r="1229">
      <c r="A1229" s="62" t="s">
        <v>2486</v>
      </c>
      <c r="B1229" s="62" t="s">
        <v>6383</v>
      </c>
      <c r="C1229" s="62" t="s">
        <v>35</v>
      </c>
    </row>
    <row r="1230">
      <c r="A1230" s="62" t="s">
        <v>2486</v>
      </c>
      <c r="B1230" s="62" t="s">
        <v>6384</v>
      </c>
      <c r="C1230" s="62" t="s">
        <v>35</v>
      </c>
    </row>
    <row r="1231">
      <c r="A1231" s="62" t="s">
        <v>2486</v>
      </c>
      <c r="B1231" s="62" t="s">
        <v>6385</v>
      </c>
      <c r="C1231" s="62" t="s">
        <v>35</v>
      </c>
    </row>
    <row r="1232">
      <c r="A1232" s="62" t="s">
        <v>2497</v>
      </c>
      <c r="B1232" s="62" t="s">
        <v>6386</v>
      </c>
      <c r="C1232" s="62" t="s">
        <v>35</v>
      </c>
    </row>
    <row r="1233">
      <c r="A1233" s="62" t="s">
        <v>2497</v>
      </c>
      <c r="B1233" s="62" t="s">
        <v>6387</v>
      </c>
      <c r="C1233" s="62" t="s">
        <v>35</v>
      </c>
    </row>
    <row r="1234">
      <c r="A1234" s="62" t="s">
        <v>2497</v>
      </c>
      <c r="B1234" s="62" t="s">
        <v>6388</v>
      </c>
      <c r="C1234" s="62" t="s">
        <v>35</v>
      </c>
    </row>
    <row r="1235">
      <c r="A1235" s="62" t="s">
        <v>2497</v>
      </c>
      <c r="B1235" s="62" t="s">
        <v>6389</v>
      </c>
      <c r="C1235" s="62" t="s">
        <v>35</v>
      </c>
    </row>
    <row r="1236">
      <c r="A1236" s="62" t="s">
        <v>2497</v>
      </c>
      <c r="B1236" s="62" t="s">
        <v>6390</v>
      </c>
      <c r="C1236" s="62" t="s">
        <v>35</v>
      </c>
    </row>
    <row r="1237">
      <c r="A1237" s="62" t="s">
        <v>2505</v>
      </c>
      <c r="B1237" s="62" t="s">
        <v>6391</v>
      </c>
      <c r="C1237" s="62" t="s">
        <v>35</v>
      </c>
    </row>
    <row r="1238">
      <c r="A1238" s="62" t="s">
        <v>2505</v>
      </c>
      <c r="B1238" s="62" t="s">
        <v>6392</v>
      </c>
      <c r="C1238" s="62" t="s">
        <v>35</v>
      </c>
    </row>
    <row r="1239">
      <c r="A1239" s="62" t="s">
        <v>2505</v>
      </c>
      <c r="B1239" s="62" t="s">
        <v>6393</v>
      </c>
      <c r="C1239" s="62" t="s">
        <v>35</v>
      </c>
    </row>
    <row r="1240">
      <c r="A1240" s="62" t="s">
        <v>2505</v>
      </c>
      <c r="B1240" s="62" t="s">
        <v>6394</v>
      </c>
      <c r="C1240" s="62" t="s">
        <v>35</v>
      </c>
    </row>
    <row r="1241">
      <c r="A1241" s="62" t="s">
        <v>2505</v>
      </c>
      <c r="B1241" s="62" t="s">
        <v>6395</v>
      </c>
      <c r="C1241" s="62" t="s">
        <v>35</v>
      </c>
    </row>
    <row r="1242">
      <c r="A1242" s="62" t="s">
        <v>2548</v>
      </c>
      <c r="B1242" s="62" t="s">
        <v>6396</v>
      </c>
      <c r="C1242" s="62" t="s">
        <v>35</v>
      </c>
    </row>
    <row r="1243">
      <c r="A1243" s="62" t="s">
        <v>2548</v>
      </c>
      <c r="B1243" s="62" t="s">
        <v>6397</v>
      </c>
      <c r="C1243" s="62" t="s">
        <v>35</v>
      </c>
    </row>
    <row r="1244">
      <c r="A1244" s="62" t="s">
        <v>2548</v>
      </c>
      <c r="B1244" s="62" t="s">
        <v>6398</v>
      </c>
      <c r="C1244" s="62" t="s">
        <v>35</v>
      </c>
    </row>
    <row r="1245">
      <c r="A1245" s="62" t="s">
        <v>2548</v>
      </c>
      <c r="B1245" s="62" t="s">
        <v>6399</v>
      </c>
      <c r="C1245" s="62" t="s">
        <v>35</v>
      </c>
    </row>
    <row r="1246">
      <c r="A1246" s="62" t="s">
        <v>2548</v>
      </c>
      <c r="B1246" s="62" t="s">
        <v>6400</v>
      </c>
      <c r="C1246" s="62" t="s">
        <v>35</v>
      </c>
    </row>
    <row r="1247">
      <c r="A1247" s="62" t="s">
        <v>2552</v>
      </c>
      <c r="B1247" s="62" t="s">
        <v>6401</v>
      </c>
      <c r="C1247" s="62" t="s">
        <v>35</v>
      </c>
    </row>
    <row r="1248">
      <c r="A1248" s="62" t="s">
        <v>2552</v>
      </c>
      <c r="B1248" s="62" t="s">
        <v>6402</v>
      </c>
      <c r="C1248" s="62" t="s">
        <v>35</v>
      </c>
    </row>
    <row r="1249">
      <c r="A1249" s="62" t="s">
        <v>2552</v>
      </c>
      <c r="B1249" s="62" t="s">
        <v>6403</v>
      </c>
      <c r="C1249" s="62" t="s">
        <v>35</v>
      </c>
    </row>
    <row r="1250">
      <c r="A1250" s="62" t="s">
        <v>2552</v>
      </c>
      <c r="B1250" s="62" t="s">
        <v>6404</v>
      </c>
      <c r="C1250" s="62" t="s">
        <v>35</v>
      </c>
    </row>
    <row r="1251">
      <c r="A1251" s="62" t="s">
        <v>2552</v>
      </c>
      <c r="B1251" s="62" t="s">
        <v>6405</v>
      </c>
      <c r="C1251" s="62" t="s">
        <v>35</v>
      </c>
    </row>
    <row r="1252">
      <c r="A1252" s="62" t="s">
        <v>2556</v>
      </c>
      <c r="B1252" s="62" t="s">
        <v>6406</v>
      </c>
      <c r="C1252" s="62" t="s">
        <v>35</v>
      </c>
    </row>
    <row r="1253">
      <c r="A1253" s="62" t="s">
        <v>2556</v>
      </c>
      <c r="B1253" s="62" t="s">
        <v>6407</v>
      </c>
      <c r="C1253" s="62" t="s">
        <v>35</v>
      </c>
    </row>
    <row r="1254">
      <c r="A1254" s="62" t="s">
        <v>2556</v>
      </c>
      <c r="B1254" s="62" t="s">
        <v>6408</v>
      </c>
      <c r="C1254" s="62" t="s">
        <v>35</v>
      </c>
    </row>
    <row r="1255">
      <c r="A1255" s="62" t="s">
        <v>2556</v>
      </c>
      <c r="B1255" s="62" t="s">
        <v>6409</v>
      </c>
      <c r="C1255" s="62" t="s">
        <v>35</v>
      </c>
    </row>
    <row r="1256">
      <c r="A1256" s="62" t="s">
        <v>2556</v>
      </c>
      <c r="B1256" s="62" t="s">
        <v>6410</v>
      </c>
      <c r="C1256" s="62" t="s">
        <v>35</v>
      </c>
    </row>
    <row r="1257">
      <c r="A1257" s="62" t="s">
        <v>2614</v>
      </c>
      <c r="B1257" s="62" t="s">
        <v>6411</v>
      </c>
      <c r="C1257" s="62" t="s">
        <v>35</v>
      </c>
    </row>
    <row r="1258">
      <c r="A1258" s="62" t="s">
        <v>2614</v>
      </c>
      <c r="B1258" s="62" t="s">
        <v>6412</v>
      </c>
      <c r="C1258" s="62" t="s">
        <v>35</v>
      </c>
    </row>
    <row r="1259">
      <c r="A1259" s="62" t="s">
        <v>2614</v>
      </c>
      <c r="B1259" s="62" t="s">
        <v>6413</v>
      </c>
      <c r="C1259" s="62" t="s">
        <v>35</v>
      </c>
    </row>
    <row r="1260">
      <c r="A1260" s="62" t="s">
        <v>2614</v>
      </c>
      <c r="B1260" s="62" t="s">
        <v>6414</v>
      </c>
      <c r="C1260" s="62" t="s">
        <v>35</v>
      </c>
    </row>
    <row r="1261">
      <c r="A1261" s="62" t="s">
        <v>2614</v>
      </c>
      <c r="B1261" s="62" t="s">
        <v>6415</v>
      </c>
      <c r="C1261" s="62" t="s">
        <v>35</v>
      </c>
    </row>
    <row r="1262">
      <c r="A1262" s="62" t="s">
        <v>2622</v>
      </c>
      <c r="B1262" s="62" t="s">
        <v>6416</v>
      </c>
      <c r="C1262" s="62" t="s">
        <v>35</v>
      </c>
    </row>
    <row r="1263">
      <c r="A1263" s="62" t="s">
        <v>2622</v>
      </c>
      <c r="B1263" s="62" t="s">
        <v>6417</v>
      </c>
      <c r="C1263" s="62" t="s">
        <v>35</v>
      </c>
    </row>
    <row r="1264">
      <c r="A1264" s="62" t="s">
        <v>2622</v>
      </c>
      <c r="B1264" s="62" t="s">
        <v>6418</v>
      </c>
      <c r="C1264" s="62" t="s">
        <v>35</v>
      </c>
    </row>
    <row r="1265">
      <c r="A1265" s="62" t="s">
        <v>2622</v>
      </c>
      <c r="B1265" s="62" t="s">
        <v>6419</v>
      </c>
      <c r="C1265" s="62" t="s">
        <v>35</v>
      </c>
    </row>
    <row r="1266">
      <c r="A1266" s="62" t="s">
        <v>2622</v>
      </c>
      <c r="B1266" s="62" t="s">
        <v>6420</v>
      </c>
      <c r="C1266" s="62" t="s">
        <v>35</v>
      </c>
    </row>
    <row r="1267">
      <c r="A1267" s="62" t="s">
        <v>2652</v>
      </c>
      <c r="B1267" s="62" t="s">
        <v>6421</v>
      </c>
      <c r="C1267" s="62" t="s">
        <v>35</v>
      </c>
    </row>
    <row r="1268">
      <c r="A1268" s="62" t="s">
        <v>2652</v>
      </c>
      <c r="B1268" s="62" t="s">
        <v>6422</v>
      </c>
      <c r="C1268" s="62" t="s">
        <v>35</v>
      </c>
    </row>
    <row r="1269">
      <c r="A1269" s="62" t="s">
        <v>2652</v>
      </c>
      <c r="B1269" s="62" t="s">
        <v>6423</v>
      </c>
      <c r="C1269" s="62" t="s">
        <v>35</v>
      </c>
    </row>
    <row r="1270">
      <c r="A1270" s="62" t="s">
        <v>2652</v>
      </c>
      <c r="B1270" s="62" t="s">
        <v>6424</v>
      </c>
      <c r="C1270" s="62" t="s">
        <v>35</v>
      </c>
    </row>
    <row r="1271">
      <c r="A1271" s="62" t="s">
        <v>2652</v>
      </c>
      <c r="B1271" s="62" t="s">
        <v>6425</v>
      </c>
      <c r="C1271" s="62" t="s">
        <v>35</v>
      </c>
    </row>
    <row r="1272">
      <c r="A1272" s="62" t="s">
        <v>2672</v>
      </c>
      <c r="B1272" s="62" t="s">
        <v>6426</v>
      </c>
      <c r="C1272" s="62" t="s">
        <v>35</v>
      </c>
    </row>
    <row r="1273">
      <c r="A1273" s="62" t="s">
        <v>2672</v>
      </c>
      <c r="B1273" s="62" t="s">
        <v>6427</v>
      </c>
      <c r="C1273" s="62" t="s">
        <v>35</v>
      </c>
    </row>
    <row r="1274">
      <c r="A1274" s="62" t="s">
        <v>2672</v>
      </c>
      <c r="B1274" s="62" t="s">
        <v>6428</v>
      </c>
      <c r="C1274" s="62" t="s">
        <v>35</v>
      </c>
    </row>
    <row r="1275">
      <c r="A1275" s="62" t="s">
        <v>2672</v>
      </c>
      <c r="B1275" s="62" t="s">
        <v>6429</v>
      </c>
      <c r="C1275" s="62" t="s">
        <v>35</v>
      </c>
    </row>
    <row r="1276">
      <c r="A1276" s="62" t="s">
        <v>2672</v>
      </c>
      <c r="B1276" s="62" t="s">
        <v>6430</v>
      </c>
      <c r="C1276" s="62" t="s">
        <v>35</v>
      </c>
    </row>
    <row r="1277">
      <c r="A1277" s="62" t="s">
        <v>2708</v>
      </c>
      <c r="B1277" s="62" t="s">
        <v>6431</v>
      </c>
      <c r="C1277" s="62" t="s">
        <v>35</v>
      </c>
    </row>
    <row r="1278">
      <c r="A1278" s="62" t="s">
        <v>2708</v>
      </c>
      <c r="B1278" s="62" t="s">
        <v>6432</v>
      </c>
      <c r="C1278" s="62" t="s">
        <v>35</v>
      </c>
    </row>
    <row r="1279">
      <c r="A1279" s="62" t="s">
        <v>2708</v>
      </c>
      <c r="B1279" s="62" t="s">
        <v>6433</v>
      </c>
      <c r="C1279" s="62" t="s">
        <v>35</v>
      </c>
    </row>
    <row r="1280">
      <c r="A1280" s="62" t="s">
        <v>2708</v>
      </c>
      <c r="B1280" s="62" t="s">
        <v>6434</v>
      </c>
      <c r="C1280" s="62" t="s">
        <v>35</v>
      </c>
    </row>
    <row r="1281">
      <c r="A1281" s="62" t="s">
        <v>2708</v>
      </c>
      <c r="B1281" s="62" t="s">
        <v>6435</v>
      </c>
      <c r="C1281" s="62" t="s">
        <v>35</v>
      </c>
    </row>
    <row r="1282">
      <c r="A1282" s="62" t="s">
        <v>2726</v>
      </c>
      <c r="B1282" s="62" t="s">
        <v>6436</v>
      </c>
      <c r="C1282" s="62" t="s">
        <v>35</v>
      </c>
    </row>
    <row r="1283">
      <c r="A1283" s="62" t="s">
        <v>2726</v>
      </c>
      <c r="B1283" s="62" t="s">
        <v>6437</v>
      </c>
      <c r="C1283" s="62" t="s">
        <v>35</v>
      </c>
    </row>
    <row r="1284">
      <c r="A1284" s="62" t="s">
        <v>2726</v>
      </c>
      <c r="B1284" s="62" t="s">
        <v>6438</v>
      </c>
      <c r="C1284" s="62" t="s">
        <v>35</v>
      </c>
    </row>
    <row r="1285">
      <c r="A1285" s="62" t="s">
        <v>2726</v>
      </c>
      <c r="B1285" s="62" t="s">
        <v>6439</v>
      </c>
      <c r="C1285" s="62" t="s">
        <v>35</v>
      </c>
    </row>
    <row r="1286">
      <c r="A1286" s="62" t="s">
        <v>2726</v>
      </c>
      <c r="B1286" s="62" t="s">
        <v>6440</v>
      </c>
      <c r="C1286" s="62" t="s">
        <v>35</v>
      </c>
    </row>
    <row r="1287">
      <c r="A1287" s="62" t="s">
        <v>2765</v>
      </c>
      <c r="B1287" s="62" t="s">
        <v>6441</v>
      </c>
      <c r="C1287" s="62" t="s">
        <v>35</v>
      </c>
    </row>
    <row r="1288">
      <c r="A1288" s="62" t="s">
        <v>2765</v>
      </c>
      <c r="B1288" s="62" t="s">
        <v>6442</v>
      </c>
      <c r="C1288" s="62" t="s">
        <v>35</v>
      </c>
    </row>
    <row r="1289">
      <c r="A1289" s="62" t="s">
        <v>2765</v>
      </c>
      <c r="B1289" s="62" t="s">
        <v>6443</v>
      </c>
      <c r="C1289" s="62" t="s">
        <v>35</v>
      </c>
    </row>
    <row r="1290">
      <c r="A1290" s="62" t="s">
        <v>2765</v>
      </c>
      <c r="B1290" s="62" t="s">
        <v>6444</v>
      </c>
      <c r="C1290" s="62" t="s">
        <v>35</v>
      </c>
    </row>
    <row r="1291">
      <c r="A1291" s="62" t="s">
        <v>2765</v>
      </c>
      <c r="B1291" s="62" t="s">
        <v>6445</v>
      </c>
      <c r="C1291" s="62" t="s">
        <v>35</v>
      </c>
    </row>
    <row r="1292">
      <c r="A1292" s="62" t="s">
        <v>2800</v>
      </c>
      <c r="B1292" s="62" t="s">
        <v>6446</v>
      </c>
      <c r="C1292" s="62" t="s">
        <v>35</v>
      </c>
    </row>
    <row r="1293">
      <c r="A1293" s="62" t="s">
        <v>2800</v>
      </c>
      <c r="B1293" s="62" t="s">
        <v>6447</v>
      </c>
      <c r="C1293" s="62" t="s">
        <v>35</v>
      </c>
    </row>
    <row r="1294">
      <c r="A1294" s="62" t="s">
        <v>2800</v>
      </c>
      <c r="B1294" s="62" t="s">
        <v>6448</v>
      </c>
      <c r="C1294" s="62" t="s">
        <v>35</v>
      </c>
    </row>
    <row r="1295">
      <c r="A1295" s="62" t="s">
        <v>2800</v>
      </c>
      <c r="B1295" s="62" t="s">
        <v>6449</v>
      </c>
      <c r="C1295" s="62" t="s">
        <v>35</v>
      </c>
    </row>
    <row r="1296">
      <c r="A1296" s="62" t="s">
        <v>2800</v>
      </c>
      <c r="B1296" s="62" t="s">
        <v>6450</v>
      </c>
      <c r="C1296" s="62" t="s">
        <v>35</v>
      </c>
    </row>
    <row r="1297">
      <c r="A1297" s="62" t="s">
        <v>2804</v>
      </c>
      <c r="B1297" s="62" t="s">
        <v>6451</v>
      </c>
      <c r="C1297" s="62" t="s">
        <v>35</v>
      </c>
    </row>
    <row r="1298">
      <c r="A1298" s="62" t="s">
        <v>2804</v>
      </c>
      <c r="B1298" s="62" t="s">
        <v>6452</v>
      </c>
      <c r="C1298" s="62" t="s">
        <v>35</v>
      </c>
    </row>
    <row r="1299">
      <c r="A1299" s="62" t="s">
        <v>2804</v>
      </c>
      <c r="B1299" s="62" t="s">
        <v>6453</v>
      </c>
      <c r="C1299" s="62" t="s">
        <v>35</v>
      </c>
    </row>
    <row r="1300">
      <c r="A1300" s="62" t="s">
        <v>2804</v>
      </c>
      <c r="B1300" s="62" t="s">
        <v>6454</v>
      </c>
      <c r="C1300" s="62" t="s">
        <v>35</v>
      </c>
    </row>
    <row r="1301">
      <c r="A1301" s="62" t="s">
        <v>2804</v>
      </c>
      <c r="B1301" s="62" t="s">
        <v>6455</v>
      </c>
      <c r="C1301" s="62" t="s">
        <v>35</v>
      </c>
    </row>
    <row r="1302">
      <c r="A1302" s="62" t="s">
        <v>2807</v>
      </c>
      <c r="B1302" s="62" t="s">
        <v>6456</v>
      </c>
      <c r="C1302" s="62" t="s">
        <v>35</v>
      </c>
    </row>
    <row r="1303">
      <c r="A1303" s="62" t="s">
        <v>2807</v>
      </c>
      <c r="B1303" s="62" t="s">
        <v>6457</v>
      </c>
      <c r="C1303" s="62" t="s">
        <v>35</v>
      </c>
    </row>
    <row r="1304">
      <c r="A1304" s="62" t="s">
        <v>2807</v>
      </c>
      <c r="B1304" s="62" t="s">
        <v>6458</v>
      </c>
      <c r="C1304" s="62" t="s">
        <v>35</v>
      </c>
    </row>
    <row r="1305">
      <c r="A1305" s="62" t="s">
        <v>2807</v>
      </c>
      <c r="B1305" s="62" t="s">
        <v>6459</v>
      </c>
      <c r="C1305" s="62" t="s">
        <v>35</v>
      </c>
    </row>
    <row r="1306">
      <c r="A1306" s="62" t="s">
        <v>2807</v>
      </c>
      <c r="B1306" s="62" t="s">
        <v>6460</v>
      </c>
      <c r="C1306" s="62" t="s">
        <v>35</v>
      </c>
    </row>
    <row r="1307">
      <c r="A1307" s="62" t="s">
        <v>2811</v>
      </c>
      <c r="B1307" s="62" t="s">
        <v>6461</v>
      </c>
      <c r="C1307" s="62" t="s">
        <v>35</v>
      </c>
    </row>
    <row r="1308">
      <c r="A1308" s="62" t="s">
        <v>2811</v>
      </c>
      <c r="B1308" s="62" t="s">
        <v>6462</v>
      </c>
      <c r="C1308" s="62" t="s">
        <v>35</v>
      </c>
    </row>
    <row r="1309">
      <c r="A1309" s="62" t="s">
        <v>2811</v>
      </c>
      <c r="B1309" s="62" t="s">
        <v>6463</v>
      </c>
      <c r="C1309" s="62" t="s">
        <v>35</v>
      </c>
    </row>
    <row r="1310">
      <c r="A1310" s="62" t="s">
        <v>2811</v>
      </c>
      <c r="B1310" s="62" t="s">
        <v>6464</v>
      </c>
      <c r="C1310" s="62" t="s">
        <v>35</v>
      </c>
    </row>
    <row r="1311">
      <c r="A1311" s="62" t="s">
        <v>2811</v>
      </c>
      <c r="B1311" s="62" t="s">
        <v>6465</v>
      </c>
      <c r="C1311" s="62" t="s">
        <v>35</v>
      </c>
    </row>
    <row r="1312">
      <c r="A1312" s="62" t="s">
        <v>5056</v>
      </c>
      <c r="B1312" s="62" t="s">
        <v>6466</v>
      </c>
      <c r="C1312" s="62" t="s">
        <v>35</v>
      </c>
    </row>
    <row r="1313">
      <c r="A1313" s="62" t="s">
        <v>5056</v>
      </c>
      <c r="B1313" s="62" t="s">
        <v>6467</v>
      </c>
      <c r="C1313" s="62" t="s">
        <v>35</v>
      </c>
    </row>
    <row r="1314">
      <c r="A1314" s="62" t="s">
        <v>5056</v>
      </c>
      <c r="B1314" s="62" t="s">
        <v>6468</v>
      </c>
      <c r="C1314" s="62" t="s">
        <v>35</v>
      </c>
    </row>
    <row r="1315">
      <c r="A1315" s="62" t="s">
        <v>5056</v>
      </c>
      <c r="B1315" s="62" t="s">
        <v>6469</v>
      </c>
      <c r="C1315" s="62" t="s">
        <v>35</v>
      </c>
    </row>
    <row r="1316">
      <c r="A1316" s="62" t="s">
        <v>5056</v>
      </c>
      <c r="B1316" s="62" t="s">
        <v>6470</v>
      </c>
      <c r="C1316" s="62" t="s">
        <v>35</v>
      </c>
    </row>
    <row r="1317">
      <c r="A1317" s="62" t="s">
        <v>2818</v>
      </c>
      <c r="B1317" s="62" t="s">
        <v>6471</v>
      </c>
      <c r="C1317" s="62" t="s">
        <v>35</v>
      </c>
    </row>
    <row r="1318">
      <c r="A1318" s="62" t="s">
        <v>2818</v>
      </c>
      <c r="B1318" s="62" t="s">
        <v>6472</v>
      </c>
      <c r="C1318" s="62" t="s">
        <v>35</v>
      </c>
    </row>
    <row r="1319">
      <c r="A1319" s="62" t="s">
        <v>2818</v>
      </c>
      <c r="B1319" s="62" t="s">
        <v>6473</v>
      </c>
      <c r="C1319" s="62" t="s">
        <v>35</v>
      </c>
    </row>
    <row r="1320">
      <c r="A1320" s="62" t="s">
        <v>2818</v>
      </c>
      <c r="B1320" s="62" t="s">
        <v>6474</v>
      </c>
      <c r="C1320" s="62" t="s">
        <v>35</v>
      </c>
    </row>
    <row r="1321">
      <c r="A1321" s="62" t="s">
        <v>2818</v>
      </c>
      <c r="B1321" s="62" t="s">
        <v>6475</v>
      </c>
      <c r="C1321" s="62" t="s">
        <v>35</v>
      </c>
    </row>
    <row r="1322">
      <c r="A1322" s="62" t="s">
        <v>2822</v>
      </c>
      <c r="B1322" s="62" t="s">
        <v>6476</v>
      </c>
      <c r="C1322" s="62" t="s">
        <v>35</v>
      </c>
    </row>
    <row r="1323">
      <c r="A1323" s="62" t="s">
        <v>2822</v>
      </c>
      <c r="B1323" s="62" t="s">
        <v>6477</v>
      </c>
      <c r="C1323" s="62" t="s">
        <v>35</v>
      </c>
    </row>
    <row r="1324">
      <c r="A1324" s="62" t="s">
        <v>2822</v>
      </c>
      <c r="B1324" s="62" t="s">
        <v>6478</v>
      </c>
      <c r="C1324" s="62" t="s">
        <v>35</v>
      </c>
    </row>
    <row r="1325">
      <c r="A1325" s="62" t="s">
        <v>2822</v>
      </c>
      <c r="B1325" s="62" t="s">
        <v>6479</v>
      </c>
      <c r="C1325" s="62" t="s">
        <v>35</v>
      </c>
    </row>
    <row r="1326">
      <c r="A1326" s="62" t="s">
        <v>2822</v>
      </c>
      <c r="B1326" s="62" t="s">
        <v>6480</v>
      </c>
      <c r="C1326" s="62" t="s">
        <v>35</v>
      </c>
    </row>
    <row r="1327">
      <c r="A1327" s="62" t="s">
        <v>2845</v>
      </c>
      <c r="B1327" s="62" t="s">
        <v>6481</v>
      </c>
      <c r="C1327" s="62" t="s">
        <v>35</v>
      </c>
    </row>
    <row r="1328">
      <c r="A1328" s="62" t="s">
        <v>2845</v>
      </c>
      <c r="B1328" s="62" t="s">
        <v>6482</v>
      </c>
      <c r="C1328" s="62" t="s">
        <v>35</v>
      </c>
    </row>
    <row r="1329">
      <c r="A1329" s="62" t="s">
        <v>2845</v>
      </c>
      <c r="B1329" s="62" t="s">
        <v>6483</v>
      </c>
      <c r="C1329" s="62" t="s">
        <v>35</v>
      </c>
    </row>
    <row r="1330">
      <c r="A1330" s="62" t="s">
        <v>2845</v>
      </c>
      <c r="B1330" s="62" t="s">
        <v>6484</v>
      </c>
      <c r="C1330" s="62" t="s">
        <v>35</v>
      </c>
    </row>
    <row r="1331">
      <c r="A1331" s="62" t="s">
        <v>2845</v>
      </c>
      <c r="B1331" s="62" t="s">
        <v>6485</v>
      </c>
      <c r="C1331" s="62" t="s">
        <v>35</v>
      </c>
    </row>
    <row r="1332">
      <c r="A1332" s="62" t="s">
        <v>2870</v>
      </c>
      <c r="B1332" s="62" t="s">
        <v>6486</v>
      </c>
      <c r="C1332" s="62" t="s">
        <v>35</v>
      </c>
    </row>
    <row r="1333">
      <c r="A1333" s="62" t="s">
        <v>2870</v>
      </c>
      <c r="B1333" s="62" t="s">
        <v>6487</v>
      </c>
      <c r="C1333" s="62" t="s">
        <v>35</v>
      </c>
    </row>
    <row r="1334">
      <c r="A1334" s="62" t="s">
        <v>2870</v>
      </c>
      <c r="B1334" s="62" t="s">
        <v>6488</v>
      </c>
      <c r="C1334" s="62" t="s">
        <v>35</v>
      </c>
    </row>
    <row r="1335">
      <c r="A1335" s="62" t="s">
        <v>2870</v>
      </c>
      <c r="B1335" s="62" t="s">
        <v>6489</v>
      </c>
      <c r="C1335" s="62" t="s">
        <v>35</v>
      </c>
    </row>
    <row r="1336">
      <c r="A1336" s="62" t="s">
        <v>2870</v>
      </c>
      <c r="B1336" s="62" t="s">
        <v>6490</v>
      </c>
      <c r="C1336" s="62" t="s">
        <v>35</v>
      </c>
    </row>
    <row r="1337">
      <c r="A1337" s="62" t="s">
        <v>2881</v>
      </c>
      <c r="B1337" s="62" t="s">
        <v>6491</v>
      </c>
      <c r="C1337" s="62" t="s">
        <v>35</v>
      </c>
    </row>
    <row r="1338">
      <c r="A1338" s="62" t="s">
        <v>2881</v>
      </c>
      <c r="B1338" s="62" t="s">
        <v>6492</v>
      </c>
      <c r="C1338" s="62" t="s">
        <v>35</v>
      </c>
    </row>
    <row r="1339">
      <c r="A1339" s="62" t="s">
        <v>2881</v>
      </c>
      <c r="B1339" s="62" t="s">
        <v>6493</v>
      </c>
      <c r="C1339" s="62" t="s">
        <v>35</v>
      </c>
    </row>
    <row r="1340">
      <c r="A1340" s="62" t="s">
        <v>2881</v>
      </c>
      <c r="B1340" s="62" t="s">
        <v>6494</v>
      </c>
      <c r="C1340" s="62" t="s">
        <v>35</v>
      </c>
    </row>
    <row r="1341">
      <c r="A1341" s="62" t="s">
        <v>2881</v>
      </c>
      <c r="B1341" s="62" t="s">
        <v>6495</v>
      </c>
      <c r="C1341" s="62" t="s">
        <v>35</v>
      </c>
    </row>
    <row r="1342">
      <c r="A1342" s="62" t="s">
        <v>2889</v>
      </c>
      <c r="B1342" s="62" t="s">
        <v>6496</v>
      </c>
      <c r="C1342" s="62" t="s">
        <v>35</v>
      </c>
    </row>
    <row r="1343">
      <c r="A1343" s="62" t="s">
        <v>2889</v>
      </c>
      <c r="B1343" s="62" t="s">
        <v>6497</v>
      </c>
      <c r="C1343" s="62" t="s">
        <v>35</v>
      </c>
    </row>
    <row r="1344">
      <c r="A1344" s="62" t="s">
        <v>2889</v>
      </c>
      <c r="B1344" s="62" t="s">
        <v>6498</v>
      </c>
      <c r="C1344" s="62" t="s">
        <v>35</v>
      </c>
    </row>
    <row r="1345">
      <c r="A1345" s="62" t="s">
        <v>2889</v>
      </c>
      <c r="B1345" s="62" t="s">
        <v>6499</v>
      </c>
      <c r="C1345" s="62" t="s">
        <v>35</v>
      </c>
    </row>
    <row r="1346">
      <c r="A1346" s="62" t="s">
        <v>2889</v>
      </c>
      <c r="B1346" s="62" t="s">
        <v>6500</v>
      </c>
      <c r="C1346" s="62" t="s">
        <v>35</v>
      </c>
    </row>
    <row r="1347">
      <c r="A1347" s="62" t="s">
        <v>2912</v>
      </c>
      <c r="B1347" s="62" t="s">
        <v>6501</v>
      </c>
      <c r="C1347" s="62" t="s">
        <v>35</v>
      </c>
    </row>
    <row r="1348">
      <c r="A1348" s="62" t="s">
        <v>2912</v>
      </c>
      <c r="B1348" s="62" t="s">
        <v>6502</v>
      </c>
      <c r="C1348" s="62" t="s">
        <v>35</v>
      </c>
    </row>
    <row r="1349">
      <c r="A1349" s="62" t="s">
        <v>2912</v>
      </c>
      <c r="B1349" s="62" t="s">
        <v>6503</v>
      </c>
      <c r="C1349" s="62" t="s">
        <v>35</v>
      </c>
    </row>
    <row r="1350">
      <c r="A1350" s="62" t="s">
        <v>2912</v>
      </c>
      <c r="B1350" s="62" t="s">
        <v>6504</v>
      </c>
      <c r="C1350" s="62" t="s">
        <v>35</v>
      </c>
    </row>
    <row r="1351">
      <c r="A1351" s="62" t="s">
        <v>2912</v>
      </c>
      <c r="B1351" s="62" t="s">
        <v>6505</v>
      </c>
      <c r="C1351" s="62" t="s">
        <v>35</v>
      </c>
    </row>
    <row r="1352">
      <c r="A1352" s="62" t="s">
        <v>2893</v>
      </c>
      <c r="B1352" s="62" t="s">
        <v>6506</v>
      </c>
      <c r="C1352" s="62" t="s">
        <v>35</v>
      </c>
    </row>
    <row r="1353">
      <c r="A1353" s="62" t="s">
        <v>2893</v>
      </c>
      <c r="B1353" s="62" t="s">
        <v>6507</v>
      </c>
      <c r="C1353" s="62" t="s">
        <v>35</v>
      </c>
    </row>
    <row r="1354">
      <c r="A1354" s="62" t="s">
        <v>2893</v>
      </c>
      <c r="B1354" s="62" t="s">
        <v>6508</v>
      </c>
      <c r="C1354" s="62" t="s">
        <v>35</v>
      </c>
    </row>
    <row r="1355">
      <c r="A1355" s="62" t="s">
        <v>2893</v>
      </c>
      <c r="B1355" s="62" t="s">
        <v>6509</v>
      </c>
      <c r="C1355" s="62" t="s">
        <v>35</v>
      </c>
    </row>
    <row r="1356">
      <c r="A1356" s="62" t="s">
        <v>2893</v>
      </c>
      <c r="B1356" s="62" t="s">
        <v>6510</v>
      </c>
      <c r="C1356" s="62" t="s">
        <v>35</v>
      </c>
    </row>
    <row r="1357">
      <c r="A1357" s="62" t="s">
        <v>2900</v>
      </c>
      <c r="B1357" s="62" t="s">
        <v>6511</v>
      </c>
      <c r="C1357" s="62" t="s">
        <v>35</v>
      </c>
    </row>
    <row r="1358">
      <c r="A1358" s="62" t="s">
        <v>2900</v>
      </c>
      <c r="B1358" s="62" t="s">
        <v>6512</v>
      </c>
      <c r="C1358" s="62" t="s">
        <v>35</v>
      </c>
    </row>
    <row r="1359">
      <c r="A1359" s="62" t="s">
        <v>2900</v>
      </c>
      <c r="B1359" s="62" t="s">
        <v>6513</v>
      </c>
      <c r="C1359" s="62" t="s">
        <v>35</v>
      </c>
    </row>
    <row r="1360">
      <c r="A1360" s="62" t="s">
        <v>2900</v>
      </c>
      <c r="B1360" s="62" t="s">
        <v>6514</v>
      </c>
      <c r="C1360" s="62" t="s">
        <v>35</v>
      </c>
    </row>
    <row r="1361">
      <c r="A1361" s="62" t="s">
        <v>2900</v>
      </c>
      <c r="B1361" s="62" t="s">
        <v>6515</v>
      </c>
      <c r="C1361" s="62" t="s">
        <v>35</v>
      </c>
    </row>
    <row r="1362">
      <c r="A1362" s="62" t="s">
        <v>2904</v>
      </c>
      <c r="B1362" s="62" t="s">
        <v>6516</v>
      </c>
      <c r="C1362" s="62" t="s">
        <v>35</v>
      </c>
    </row>
    <row r="1363">
      <c r="A1363" s="62" t="s">
        <v>2904</v>
      </c>
      <c r="B1363" s="62" t="s">
        <v>6517</v>
      </c>
      <c r="C1363" s="62" t="s">
        <v>35</v>
      </c>
    </row>
    <row r="1364">
      <c r="A1364" s="62" t="s">
        <v>2904</v>
      </c>
      <c r="B1364" s="62" t="s">
        <v>6518</v>
      </c>
      <c r="C1364" s="62" t="s">
        <v>35</v>
      </c>
    </row>
    <row r="1365">
      <c r="A1365" s="62" t="s">
        <v>2904</v>
      </c>
      <c r="B1365" s="62" t="s">
        <v>6519</v>
      </c>
      <c r="C1365" s="62" t="s">
        <v>35</v>
      </c>
    </row>
    <row r="1366">
      <c r="A1366" s="62" t="s">
        <v>2904</v>
      </c>
      <c r="B1366" s="62" t="s">
        <v>6520</v>
      </c>
      <c r="C1366" s="62" t="s">
        <v>35</v>
      </c>
    </row>
    <row r="1367">
      <c r="A1367" s="62" t="s">
        <v>2938</v>
      </c>
      <c r="B1367" s="62" t="s">
        <v>6521</v>
      </c>
      <c r="C1367" s="62" t="s">
        <v>35</v>
      </c>
    </row>
    <row r="1368">
      <c r="A1368" s="62" t="s">
        <v>2938</v>
      </c>
      <c r="B1368" s="62" t="s">
        <v>6522</v>
      </c>
      <c r="C1368" s="62" t="s">
        <v>35</v>
      </c>
    </row>
    <row r="1369">
      <c r="A1369" s="62" t="s">
        <v>2938</v>
      </c>
      <c r="B1369" s="62" t="s">
        <v>6523</v>
      </c>
      <c r="C1369" s="62" t="s">
        <v>35</v>
      </c>
    </row>
    <row r="1370">
      <c r="A1370" s="62" t="s">
        <v>2938</v>
      </c>
      <c r="B1370" s="62" t="s">
        <v>6524</v>
      </c>
      <c r="C1370" s="62" t="s">
        <v>35</v>
      </c>
    </row>
    <row r="1371">
      <c r="A1371" s="62" t="s">
        <v>2938</v>
      </c>
      <c r="B1371" s="62" t="s">
        <v>6525</v>
      </c>
      <c r="C1371" s="62" t="s">
        <v>35</v>
      </c>
    </row>
    <row r="1372">
      <c r="A1372" s="62" t="s">
        <v>2942</v>
      </c>
      <c r="B1372" s="62" t="s">
        <v>6526</v>
      </c>
      <c r="C1372" s="62" t="s">
        <v>35</v>
      </c>
    </row>
    <row r="1373">
      <c r="A1373" s="62" t="s">
        <v>2942</v>
      </c>
      <c r="B1373" s="62" t="s">
        <v>6527</v>
      </c>
      <c r="C1373" s="62" t="s">
        <v>35</v>
      </c>
    </row>
    <row r="1374">
      <c r="A1374" s="62" t="s">
        <v>2942</v>
      </c>
      <c r="B1374" s="62" t="s">
        <v>6528</v>
      </c>
      <c r="C1374" s="62" t="s">
        <v>35</v>
      </c>
    </row>
    <row r="1375">
      <c r="A1375" s="62" t="s">
        <v>2942</v>
      </c>
      <c r="B1375" s="62" t="s">
        <v>6529</v>
      </c>
      <c r="C1375" s="62" t="s">
        <v>35</v>
      </c>
    </row>
    <row r="1376">
      <c r="A1376" s="62" t="s">
        <v>2942</v>
      </c>
      <c r="B1376" s="62" t="s">
        <v>6530</v>
      </c>
      <c r="C1376" s="62" t="s">
        <v>35</v>
      </c>
    </row>
    <row r="1377">
      <c r="A1377" s="62" t="s">
        <v>2965</v>
      </c>
      <c r="B1377" s="62" t="s">
        <v>6531</v>
      </c>
      <c r="C1377" s="62" t="s">
        <v>35</v>
      </c>
    </row>
    <row r="1378">
      <c r="A1378" s="62" t="s">
        <v>2965</v>
      </c>
      <c r="B1378" s="62" t="s">
        <v>6532</v>
      </c>
      <c r="C1378" s="62" t="s">
        <v>35</v>
      </c>
    </row>
    <row r="1379">
      <c r="A1379" s="62" t="s">
        <v>2965</v>
      </c>
      <c r="B1379" s="62" t="s">
        <v>6533</v>
      </c>
      <c r="C1379" s="62" t="s">
        <v>35</v>
      </c>
    </row>
    <row r="1380">
      <c r="A1380" s="62" t="s">
        <v>2965</v>
      </c>
      <c r="B1380" s="62" t="s">
        <v>6534</v>
      </c>
      <c r="C1380" s="62" t="s">
        <v>35</v>
      </c>
    </row>
    <row r="1381">
      <c r="A1381" s="62" t="s">
        <v>2965</v>
      </c>
      <c r="B1381" s="62" t="s">
        <v>6535</v>
      </c>
      <c r="C1381" s="62" t="s">
        <v>35</v>
      </c>
    </row>
    <row r="1382">
      <c r="A1382" s="62" t="s">
        <v>2990</v>
      </c>
      <c r="B1382" s="62" t="s">
        <v>6536</v>
      </c>
      <c r="C1382" s="62" t="s">
        <v>35</v>
      </c>
    </row>
    <row r="1383">
      <c r="A1383" s="62" t="s">
        <v>2990</v>
      </c>
      <c r="B1383" s="62" t="s">
        <v>6537</v>
      </c>
      <c r="C1383" s="62" t="s">
        <v>35</v>
      </c>
    </row>
    <row r="1384">
      <c r="A1384" s="62" t="s">
        <v>2990</v>
      </c>
      <c r="B1384" s="62" t="s">
        <v>6538</v>
      </c>
      <c r="C1384" s="62" t="s">
        <v>35</v>
      </c>
    </row>
    <row r="1385">
      <c r="A1385" s="62" t="s">
        <v>2990</v>
      </c>
      <c r="B1385" s="62" t="s">
        <v>6539</v>
      </c>
      <c r="C1385" s="62" t="s">
        <v>35</v>
      </c>
    </row>
    <row r="1386">
      <c r="A1386" s="62" t="s">
        <v>2990</v>
      </c>
      <c r="B1386" s="62" t="s">
        <v>6540</v>
      </c>
      <c r="C1386" s="62" t="s">
        <v>35</v>
      </c>
    </row>
    <row r="1387">
      <c r="A1387" s="62" t="s">
        <v>2994</v>
      </c>
      <c r="B1387" s="62" t="s">
        <v>6541</v>
      </c>
      <c r="C1387" s="62" t="s">
        <v>35</v>
      </c>
    </row>
    <row r="1388">
      <c r="A1388" s="62" t="s">
        <v>2994</v>
      </c>
      <c r="B1388" s="62" t="s">
        <v>6542</v>
      </c>
      <c r="C1388" s="62" t="s">
        <v>35</v>
      </c>
    </row>
    <row r="1389">
      <c r="A1389" s="62" t="s">
        <v>2994</v>
      </c>
      <c r="B1389" s="62" t="s">
        <v>6543</v>
      </c>
      <c r="C1389" s="62" t="s">
        <v>35</v>
      </c>
    </row>
    <row r="1390">
      <c r="A1390" s="62" t="s">
        <v>2994</v>
      </c>
      <c r="B1390" s="62" t="s">
        <v>6544</v>
      </c>
      <c r="C1390" s="62" t="s">
        <v>35</v>
      </c>
    </row>
    <row r="1391">
      <c r="A1391" s="62" t="s">
        <v>2994</v>
      </c>
      <c r="B1391" s="62" t="s">
        <v>6545</v>
      </c>
      <c r="C1391" s="62" t="s">
        <v>35</v>
      </c>
    </row>
    <row r="1392">
      <c r="A1392" s="62" t="s">
        <v>3016</v>
      </c>
      <c r="B1392" s="62" t="s">
        <v>6546</v>
      </c>
      <c r="C1392" s="62" t="s">
        <v>35</v>
      </c>
    </row>
    <row r="1393">
      <c r="A1393" s="62" t="s">
        <v>3016</v>
      </c>
      <c r="B1393" s="62" t="s">
        <v>6547</v>
      </c>
      <c r="C1393" s="62" t="s">
        <v>35</v>
      </c>
    </row>
    <row r="1394">
      <c r="A1394" s="62" t="s">
        <v>3016</v>
      </c>
      <c r="B1394" s="62" t="s">
        <v>6548</v>
      </c>
      <c r="C1394" s="62" t="s">
        <v>35</v>
      </c>
    </row>
    <row r="1395">
      <c r="A1395" s="62" t="s">
        <v>3016</v>
      </c>
      <c r="B1395" s="62" t="s">
        <v>6549</v>
      </c>
      <c r="C1395" s="62" t="s">
        <v>35</v>
      </c>
    </row>
    <row r="1396">
      <c r="A1396" s="62" t="s">
        <v>3016</v>
      </c>
      <c r="B1396" s="62" t="s">
        <v>6550</v>
      </c>
      <c r="C1396" s="62" t="s">
        <v>35</v>
      </c>
    </row>
    <row r="1397">
      <c r="A1397" s="62" t="s">
        <v>3008</v>
      </c>
      <c r="B1397" s="62" t="s">
        <v>6551</v>
      </c>
      <c r="C1397" s="62" t="s">
        <v>35</v>
      </c>
    </row>
    <row r="1398">
      <c r="A1398" s="62" t="s">
        <v>3008</v>
      </c>
      <c r="B1398" s="62" t="s">
        <v>6552</v>
      </c>
      <c r="C1398" s="62" t="s">
        <v>35</v>
      </c>
    </row>
    <row r="1399">
      <c r="A1399" s="62" t="s">
        <v>3008</v>
      </c>
      <c r="B1399" s="62" t="s">
        <v>6553</v>
      </c>
      <c r="C1399" s="62" t="s">
        <v>35</v>
      </c>
    </row>
    <row r="1400">
      <c r="A1400" s="62" t="s">
        <v>3008</v>
      </c>
      <c r="B1400" s="62" t="s">
        <v>6554</v>
      </c>
      <c r="C1400" s="62" t="s">
        <v>35</v>
      </c>
    </row>
    <row r="1401">
      <c r="A1401" s="62" t="s">
        <v>3008</v>
      </c>
      <c r="B1401" s="62" t="s">
        <v>6555</v>
      </c>
      <c r="C1401" s="62" t="s">
        <v>35</v>
      </c>
    </row>
    <row r="1402">
      <c r="A1402" s="62" t="s">
        <v>3012</v>
      </c>
      <c r="B1402" s="62" t="s">
        <v>6556</v>
      </c>
      <c r="C1402" s="62" t="s">
        <v>35</v>
      </c>
    </row>
    <row r="1403">
      <c r="A1403" s="62" t="s">
        <v>3012</v>
      </c>
      <c r="B1403" s="62" t="s">
        <v>6557</v>
      </c>
      <c r="C1403" s="62" t="s">
        <v>35</v>
      </c>
    </row>
    <row r="1404">
      <c r="A1404" s="62" t="s">
        <v>3012</v>
      </c>
      <c r="B1404" s="62" t="s">
        <v>6558</v>
      </c>
      <c r="C1404" s="62" t="s">
        <v>35</v>
      </c>
    </row>
    <row r="1405">
      <c r="A1405" s="62" t="s">
        <v>3012</v>
      </c>
      <c r="B1405" s="62" t="s">
        <v>6559</v>
      </c>
      <c r="C1405" s="62" t="s">
        <v>35</v>
      </c>
    </row>
    <row r="1406">
      <c r="A1406" s="62" t="s">
        <v>3012</v>
      </c>
      <c r="B1406" s="62" t="s">
        <v>6560</v>
      </c>
      <c r="C1406" s="62" t="s">
        <v>35</v>
      </c>
    </row>
    <row r="1407">
      <c r="A1407" s="62" t="s">
        <v>3020</v>
      </c>
      <c r="B1407" s="62" t="s">
        <v>6561</v>
      </c>
      <c r="C1407" s="62" t="s">
        <v>35</v>
      </c>
    </row>
    <row r="1408">
      <c r="A1408" s="62" t="s">
        <v>3020</v>
      </c>
      <c r="B1408" s="62" t="s">
        <v>6562</v>
      </c>
      <c r="C1408" s="62" t="s">
        <v>35</v>
      </c>
    </row>
    <row r="1409">
      <c r="A1409" s="62" t="s">
        <v>3020</v>
      </c>
      <c r="B1409" s="62" t="s">
        <v>6563</v>
      </c>
      <c r="C1409" s="62" t="s">
        <v>35</v>
      </c>
    </row>
    <row r="1410">
      <c r="A1410" s="62" t="s">
        <v>3020</v>
      </c>
      <c r="B1410" s="62" t="s">
        <v>6564</v>
      </c>
      <c r="C1410" s="62" t="s">
        <v>35</v>
      </c>
    </row>
    <row r="1411">
      <c r="A1411" s="62" t="s">
        <v>3020</v>
      </c>
      <c r="B1411" s="62" t="s">
        <v>6565</v>
      </c>
      <c r="C1411" s="62" t="s">
        <v>35</v>
      </c>
    </row>
    <row r="1412">
      <c r="A1412" s="62" t="s">
        <v>3023</v>
      </c>
      <c r="B1412" s="62" t="s">
        <v>6566</v>
      </c>
      <c r="C1412" s="62" t="s">
        <v>35</v>
      </c>
    </row>
    <row r="1413">
      <c r="A1413" s="62" t="s">
        <v>3023</v>
      </c>
      <c r="B1413" s="62" t="s">
        <v>6567</v>
      </c>
      <c r="C1413" s="62" t="s">
        <v>35</v>
      </c>
    </row>
    <row r="1414">
      <c r="A1414" s="62" t="s">
        <v>3023</v>
      </c>
      <c r="B1414" s="62" t="s">
        <v>6568</v>
      </c>
      <c r="C1414" s="62" t="s">
        <v>35</v>
      </c>
    </row>
    <row r="1415">
      <c r="A1415" s="62" t="s">
        <v>3023</v>
      </c>
      <c r="B1415" s="62" t="s">
        <v>6569</v>
      </c>
      <c r="C1415" s="62" t="s">
        <v>35</v>
      </c>
    </row>
    <row r="1416">
      <c r="A1416" s="62" t="s">
        <v>3023</v>
      </c>
      <c r="B1416" s="62" t="s">
        <v>6570</v>
      </c>
      <c r="C1416" s="62" t="s">
        <v>35</v>
      </c>
    </row>
    <row r="1417">
      <c r="A1417" s="62" t="s">
        <v>5088</v>
      </c>
      <c r="B1417" s="62" t="s">
        <v>6571</v>
      </c>
      <c r="C1417" s="62" t="s">
        <v>245</v>
      </c>
    </row>
    <row r="1418">
      <c r="A1418" s="62" t="s">
        <v>5088</v>
      </c>
      <c r="B1418" s="62" t="s">
        <v>6572</v>
      </c>
      <c r="C1418" s="62" t="s">
        <v>245</v>
      </c>
    </row>
    <row r="1419">
      <c r="A1419" s="62" t="s">
        <v>5088</v>
      </c>
      <c r="B1419" s="62" t="s">
        <v>6573</v>
      </c>
      <c r="C1419" s="62" t="s">
        <v>245</v>
      </c>
    </row>
    <row r="1420">
      <c r="A1420" s="62" t="s">
        <v>5088</v>
      </c>
      <c r="B1420" s="62" t="s">
        <v>6574</v>
      </c>
      <c r="C1420" s="62" t="s">
        <v>245</v>
      </c>
    </row>
    <row r="1421">
      <c r="A1421" s="62" t="s">
        <v>5088</v>
      </c>
      <c r="B1421" s="62" t="s">
        <v>6575</v>
      </c>
      <c r="C1421" s="62" t="s">
        <v>245</v>
      </c>
    </row>
    <row r="1422">
      <c r="A1422" s="62" t="s">
        <v>253</v>
      </c>
      <c r="B1422" s="62" t="s">
        <v>6576</v>
      </c>
      <c r="C1422" s="62" t="s">
        <v>245</v>
      </c>
    </row>
    <row r="1423">
      <c r="A1423" s="62" t="s">
        <v>253</v>
      </c>
      <c r="B1423" s="62" t="s">
        <v>6577</v>
      </c>
      <c r="C1423" s="62" t="s">
        <v>245</v>
      </c>
    </row>
    <row r="1424">
      <c r="A1424" s="62" t="s">
        <v>253</v>
      </c>
      <c r="B1424" s="62" t="s">
        <v>6578</v>
      </c>
      <c r="C1424" s="62" t="s">
        <v>245</v>
      </c>
    </row>
    <row r="1425">
      <c r="A1425" s="62" t="s">
        <v>253</v>
      </c>
      <c r="B1425" s="62" t="s">
        <v>6579</v>
      </c>
      <c r="C1425" s="62" t="s">
        <v>245</v>
      </c>
    </row>
    <row r="1426">
      <c r="A1426" s="62" t="s">
        <v>253</v>
      </c>
      <c r="B1426" s="62" t="s">
        <v>6580</v>
      </c>
      <c r="C1426" s="62" t="s">
        <v>245</v>
      </c>
    </row>
    <row r="1427">
      <c r="A1427" s="62" t="s">
        <v>257</v>
      </c>
      <c r="B1427" s="62" t="s">
        <v>6581</v>
      </c>
      <c r="C1427" s="62" t="s">
        <v>245</v>
      </c>
    </row>
    <row r="1428">
      <c r="A1428" s="62" t="s">
        <v>257</v>
      </c>
      <c r="B1428" s="62" t="s">
        <v>6582</v>
      </c>
      <c r="C1428" s="62" t="s">
        <v>245</v>
      </c>
    </row>
    <row r="1429">
      <c r="A1429" s="62" t="s">
        <v>257</v>
      </c>
      <c r="B1429" s="62" t="s">
        <v>6583</v>
      </c>
      <c r="C1429" s="62" t="s">
        <v>245</v>
      </c>
    </row>
    <row r="1430">
      <c r="A1430" s="62" t="s">
        <v>257</v>
      </c>
      <c r="B1430" s="62" t="s">
        <v>6584</v>
      </c>
      <c r="C1430" s="62" t="s">
        <v>245</v>
      </c>
    </row>
    <row r="1431">
      <c r="A1431" s="62" t="s">
        <v>257</v>
      </c>
      <c r="B1431" s="62" t="s">
        <v>6585</v>
      </c>
      <c r="C1431" s="62" t="s">
        <v>245</v>
      </c>
    </row>
    <row r="1432">
      <c r="A1432" s="62" t="s">
        <v>271</v>
      </c>
      <c r="B1432" s="62" t="s">
        <v>6586</v>
      </c>
      <c r="C1432" s="62" t="s">
        <v>245</v>
      </c>
    </row>
    <row r="1433">
      <c r="A1433" s="62" t="s">
        <v>271</v>
      </c>
      <c r="B1433" s="62" t="s">
        <v>6587</v>
      </c>
      <c r="C1433" s="62" t="s">
        <v>245</v>
      </c>
    </row>
    <row r="1434">
      <c r="A1434" s="62" t="s">
        <v>271</v>
      </c>
      <c r="B1434" s="62" t="s">
        <v>6588</v>
      </c>
      <c r="C1434" s="62" t="s">
        <v>245</v>
      </c>
    </row>
    <row r="1435">
      <c r="A1435" s="62" t="s">
        <v>271</v>
      </c>
      <c r="B1435" s="62" t="s">
        <v>6589</v>
      </c>
      <c r="C1435" s="62" t="s">
        <v>245</v>
      </c>
    </row>
    <row r="1436">
      <c r="A1436" s="62" t="s">
        <v>271</v>
      </c>
      <c r="B1436" s="62" t="s">
        <v>6590</v>
      </c>
      <c r="C1436" s="62" t="s">
        <v>245</v>
      </c>
    </row>
    <row r="1437">
      <c r="A1437" s="62" t="s">
        <v>373</v>
      </c>
      <c r="B1437" s="62" t="s">
        <v>6591</v>
      </c>
      <c r="C1437" s="62" t="s">
        <v>245</v>
      </c>
    </row>
    <row r="1438">
      <c r="A1438" s="62" t="s">
        <v>373</v>
      </c>
      <c r="B1438" s="62" t="s">
        <v>6592</v>
      </c>
      <c r="C1438" s="62" t="s">
        <v>245</v>
      </c>
    </row>
    <row r="1439">
      <c r="A1439" s="62" t="s">
        <v>373</v>
      </c>
      <c r="B1439" s="62" t="s">
        <v>6593</v>
      </c>
      <c r="C1439" s="62" t="s">
        <v>245</v>
      </c>
    </row>
    <row r="1440">
      <c r="A1440" s="62" t="s">
        <v>373</v>
      </c>
      <c r="B1440" s="62" t="s">
        <v>6594</v>
      </c>
      <c r="C1440" s="62" t="s">
        <v>245</v>
      </c>
    </row>
    <row r="1441">
      <c r="A1441" s="62" t="s">
        <v>373</v>
      </c>
      <c r="B1441" s="62" t="s">
        <v>6595</v>
      </c>
      <c r="C1441" s="62" t="s">
        <v>245</v>
      </c>
    </row>
    <row r="1442">
      <c r="A1442" s="62" t="s">
        <v>769</v>
      </c>
      <c r="B1442" s="62" t="s">
        <v>6596</v>
      </c>
      <c r="C1442" s="62" t="s">
        <v>245</v>
      </c>
    </row>
    <row r="1443">
      <c r="A1443" s="62" t="s">
        <v>769</v>
      </c>
      <c r="B1443" s="62" t="s">
        <v>6597</v>
      </c>
      <c r="C1443" s="62" t="s">
        <v>245</v>
      </c>
    </row>
    <row r="1444">
      <c r="A1444" s="62" t="s">
        <v>769</v>
      </c>
      <c r="B1444" s="62" t="s">
        <v>6598</v>
      </c>
      <c r="C1444" s="62" t="s">
        <v>245</v>
      </c>
    </row>
    <row r="1445">
      <c r="A1445" s="62" t="s">
        <v>769</v>
      </c>
      <c r="B1445" s="62" t="s">
        <v>6599</v>
      </c>
      <c r="C1445" s="62" t="s">
        <v>245</v>
      </c>
    </row>
    <row r="1446">
      <c r="A1446" s="62" t="s">
        <v>769</v>
      </c>
      <c r="B1446" s="62" t="s">
        <v>6600</v>
      </c>
      <c r="C1446" s="62" t="s">
        <v>245</v>
      </c>
    </row>
    <row r="1447">
      <c r="A1447" s="62" t="s">
        <v>5095</v>
      </c>
      <c r="B1447" s="62" t="s">
        <v>6601</v>
      </c>
      <c r="C1447" s="62" t="s">
        <v>245</v>
      </c>
    </row>
    <row r="1448">
      <c r="A1448" s="62" t="s">
        <v>5095</v>
      </c>
      <c r="B1448" s="62" t="s">
        <v>6602</v>
      </c>
      <c r="C1448" s="62" t="s">
        <v>245</v>
      </c>
    </row>
    <row r="1449">
      <c r="A1449" s="62" t="s">
        <v>5095</v>
      </c>
      <c r="B1449" s="62" t="s">
        <v>6603</v>
      </c>
      <c r="C1449" s="62" t="s">
        <v>245</v>
      </c>
    </row>
    <row r="1450">
      <c r="A1450" s="62" t="s">
        <v>5095</v>
      </c>
      <c r="B1450" s="62" t="s">
        <v>6604</v>
      </c>
      <c r="C1450" s="62" t="s">
        <v>245</v>
      </c>
    </row>
    <row r="1451">
      <c r="A1451" s="62" t="s">
        <v>5095</v>
      </c>
      <c r="B1451" s="62" t="s">
        <v>6605</v>
      </c>
      <c r="C1451" s="62" t="s">
        <v>245</v>
      </c>
    </row>
    <row r="1452">
      <c r="A1452" s="62" t="s">
        <v>843</v>
      </c>
      <c r="B1452" s="62" t="s">
        <v>6606</v>
      </c>
      <c r="C1452" s="62" t="s">
        <v>245</v>
      </c>
    </row>
    <row r="1453">
      <c r="A1453" s="62" t="s">
        <v>843</v>
      </c>
      <c r="B1453" s="62" t="s">
        <v>6607</v>
      </c>
      <c r="C1453" s="62" t="s">
        <v>245</v>
      </c>
    </row>
    <row r="1454">
      <c r="A1454" s="62" t="s">
        <v>843</v>
      </c>
      <c r="B1454" s="62" t="s">
        <v>6608</v>
      </c>
      <c r="C1454" s="62" t="s">
        <v>245</v>
      </c>
    </row>
    <row r="1455">
      <c r="A1455" s="62" t="s">
        <v>843</v>
      </c>
      <c r="B1455" s="62" t="s">
        <v>6609</v>
      </c>
      <c r="C1455" s="62" t="s">
        <v>245</v>
      </c>
    </row>
    <row r="1456">
      <c r="A1456" s="62" t="s">
        <v>843</v>
      </c>
      <c r="B1456" s="62" t="s">
        <v>6610</v>
      </c>
      <c r="C1456" s="62" t="s">
        <v>245</v>
      </c>
    </row>
    <row r="1457">
      <c r="A1457" s="62" t="s">
        <v>1087</v>
      </c>
      <c r="B1457" s="62" t="s">
        <v>6611</v>
      </c>
      <c r="C1457" s="62" t="s">
        <v>245</v>
      </c>
    </row>
    <row r="1458">
      <c r="A1458" s="62" t="s">
        <v>1087</v>
      </c>
      <c r="B1458" s="62" t="s">
        <v>6612</v>
      </c>
      <c r="C1458" s="62" t="s">
        <v>245</v>
      </c>
    </row>
    <row r="1459">
      <c r="A1459" s="62" t="s">
        <v>1087</v>
      </c>
      <c r="B1459" s="62" t="s">
        <v>6613</v>
      </c>
      <c r="C1459" s="62" t="s">
        <v>245</v>
      </c>
    </row>
    <row r="1460">
      <c r="A1460" s="62" t="s">
        <v>1087</v>
      </c>
      <c r="B1460" s="62" t="s">
        <v>6614</v>
      </c>
      <c r="C1460" s="62" t="s">
        <v>245</v>
      </c>
    </row>
    <row r="1461">
      <c r="A1461" s="62" t="s">
        <v>1087</v>
      </c>
      <c r="B1461" s="62" t="s">
        <v>6615</v>
      </c>
      <c r="C1461" s="62" t="s">
        <v>245</v>
      </c>
    </row>
    <row r="1462">
      <c r="A1462" s="62" t="s">
        <v>1117</v>
      </c>
      <c r="B1462" s="62" t="s">
        <v>6616</v>
      </c>
      <c r="C1462" s="62" t="s">
        <v>245</v>
      </c>
    </row>
    <row r="1463">
      <c r="A1463" s="62" t="s">
        <v>1117</v>
      </c>
      <c r="B1463" s="62" t="s">
        <v>6617</v>
      </c>
      <c r="C1463" s="62" t="s">
        <v>245</v>
      </c>
    </row>
    <row r="1464">
      <c r="A1464" s="62" t="s">
        <v>1117</v>
      </c>
      <c r="B1464" s="62" t="s">
        <v>6618</v>
      </c>
      <c r="C1464" s="62" t="s">
        <v>245</v>
      </c>
    </row>
    <row r="1465">
      <c r="A1465" s="62" t="s">
        <v>1117</v>
      </c>
      <c r="B1465" s="62" t="s">
        <v>6619</v>
      </c>
      <c r="C1465" s="62" t="s">
        <v>245</v>
      </c>
    </row>
    <row r="1466">
      <c r="A1466" s="62" t="s">
        <v>1117</v>
      </c>
      <c r="B1466" s="62" t="s">
        <v>6620</v>
      </c>
      <c r="C1466" s="62" t="s">
        <v>245</v>
      </c>
    </row>
    <row r="1467">
      <c r="A1467" s="62" t="s">
        <v>1121</v>
      </c>
      <c r="B1467" s="62" t="s">
        <v>6621</v>
      </c>
      <c r="C1467" s="62" t="s">
        <v>245</v>
      </c>
    </row>
    <row r="1468">
      <c r="A1468" s="62" t="s">
        <v>1121</v>
      </c>
      <c r="B1468" s="62" t="s">
        <v>6622</v>
      </c>
      <c r="C1468" s="62" t="s">
        <v>245</v>
      </c>
    </row>
    <row r="1469">
      <c r="A1469" s="62" t="s">
        <v>1121</v>
      </c>
      <c r="B1469" s="62" t="s">
        <v>6623</v>
      </c>
      <c r="C1469" s="62" t="s">
        <v>245</v>
      </c>
    </row>
    <row r="1470">
      <c r="A1470" s="62" t="s">
        <v>1121</v>
      </c>
      <c r="B1470" s="62" t="s">
        <v>6624</v>
      </c>
      <c r="C1470" s="62" t="s">
        <v>245</v>
      </c>
    </row>
    <row r="1471">
      <c r="A1471" s="62" t="s">
        <v>1121</v>
      </c>
      <c r="B1471" s="62" t="s">
        <v>6625</v>
      </c>
      <c r="C1471" s="62" t="s">
        <v>245</v>
      </c>
    </row>
    <row r="1472">
      <c r="A1472" s="62" t="s">
        <v>1125</v>
      </c>
      <c r="B1472" s="62" t="s">
        <v>6626</v>
      </c>
      <c r="C1472" s="62" t="s">
        <v>245</v>
      </c>
    </row>
    <row r="1473">
      <c r="A1473" s="62" t="s">
        <v>1125</v>
      </c>
      <c r="B1473" s="62" t="s">
        <v>6627</v>
      </c>
      <c r="C1473" s="62" t="s">
        <v>245</v>
      </c>
    </row>
    <row r="1474">
      <c r="A1474" s="62" t="s">
        <v>1125</v>
      </c>
      <c r="B1474" s="62" t="s">
        <v>6628</v>
      </c>
      <c r="C1474" s="62" t="s">
        <v>245</v>
      </c>
    </row>
    <row r="1475">
      <c r="A1475" s="62" t="s">
        <v>1125</v>
      </c>
      <c r="B1475" s="62" t="s">
        <v>6629</v>
      </c>
      <c r="C1475" s="62" t="s">
        <v>245</v>
      </c>
    </row>
    <row r="1476">
      <c r="A1476" s="62" t="s">
        <v>1125</v>
      </c>
      <c r="B1476" s="62" t="s">
        <v>6630</v>
      </c>
      <c r="C1476" s="62" t="s">
        <v>245</v>
      </c>
    </row>
    <row r="1477">
      <c r="A1477" s="62" t="s">
        <v>1678</v>
      </c>
      <c r="B1477" s="62" t="s">
        <v>6631</v>
      </c>
      <c r="C1477" s="62" t="s">
        <v>245</v>
      </c>
    </row>
    <row r="1478">
      <c r="A1478" s="62" t="s">
        <v>1678</v>
      </c>
      <c r="B1478" s="62" t="s">
        <v>6632</v>
      </c>
      <c r="C1478" s="62" t="s">
        <v>245</v>
      </c>
    </row>
    <row r="1479">
      <c r="A1479" s="62" t="s">
        <v>1678</v>
      </c>
      <c r="B1479" s="62" t="s">
        <v>6633</v>
      </c>
      <c r="C1479" s="62" t="s">
        <v>245</v>
      </c>
    </row>
    <row r="1480">
      <c r="A1480" s="62" t="s">
        <v>1678</v>
      </c>
      <c r="B1480" s="62" t="s">
        <v>6634</v>
      </c>
      <c r="C1480" s="62" t="s">
        <v>245</v>
      </c>
    </row>
    <row r="1481">
      <c r="A1481" s="62" t="s">
        <v>1678</v>
      </c>
      <c r="B1481" s="62" t="s">
        <v>6635</v>
      </c>
      <c r="C1481" s="62" t="s">
        <v>245</v>
      </c>
    </row>
    <row r="1482">
      <c r="A1482" s="62" t="s">
        <v>2520</v>
      </c>
      <c r="B1482" s="62" t="s">
        <v>6636</v>
      </c>
      <c r="C1482" s="62" t="s">
        <v>245</v>
      </c>
    </row>
    <row r="1483">
      <c r="A1483" s="62" t="s">
        <v>2520</v>
      </c>
      <c r="B1483" s="62" t="s">
        <v>6637</v>
      </c>
      <c r="C1483" s="62" t="s">
        <v>245</v>
      </c>
    </row>
    <row r="1484">
      <c r="A1484" s="62" t="s">
        <v>2520</v>
      </c>
      <c r="B1484" s="62" t="s">
        <v>6638</v>
      </c>
      <c r="C1484" s="62" t="s">
        <v>245</v>
      </c>
    </row>
    <row r="1485">
      <c r="A1485" s="62" t="s">
        <v>2520</v>
      </c>
      <c r="B1485" s="62" t="s">
        <v>6639</v>
      </c>
      <c r="C1485" s="62" t="s">
        <v>245</v>
      </c>
    </row>
    <row r="1486">
      <c r="A1486" s="62" t="s">
        <v>2520</v>
      </c>
      <c r="B1486" s="62" t="s">
        <v>6640</v>
      </c>
      <c r="C1486" s="62" t="s">
        <v>245</v>
      </c>
    </row>
    <row r="1487">
      <c r="A1487" s="62" t="s">
        <v>2602</v>
      </c>
      <c r="B1487" s="62" t="s">
        <v>6641</v>
      </c>
      <c r="C1487" s="62" t="s">
        <v>245</v>
      </c>
    </row>
    <row r="1488">
      <c r="A1488" s="62" t="s">
        <v>2602</v>
      </c>
      <c r="B1488" s="62" t="s">
        <v>6642</v>
      </c>
      <c r="C1488" s="62" t="s">
        <v>245</v>
      </c>
    </row>
    <row r="1489">
      <c r="A1489" s="62" t="s">
        <v>2602</v>
      </c>
      <c r="B1489" s="62" t="s">
        <v>6643</v>
      </c>
      <c r="C1489" s="62" t="s">
        <v>245</v>
      </c>
    </row>
    <row r="1490">
      <c r="A1490" s="62" t="s">
        <v>2602</v>
      </c>
      <c r="B1490" s="62" t="s">
        <v>6644</v>
      </c>
      <c r="C1490" s="62" t="s">
        <v>245</v>
      </c>
    </row>
    <row r="1491">
      <c r="A1491" s="62" t="s">
        <v>2602</v>
      </c>
      <c r="B1491" s="62" t="s">
        <v>6645</v>
      </c>
      <c r="C1491" s="62" t="s">
        <v>245</v>
      </c>
    </row>
    <row r="1492">
      <c r="A1492" s="62" t="s">
        <v>5106</v>
      </c>
      <c r="B1492" s="62" t="s">
        <v>6646</v>
      </c>
      <c r="C1492" s="62" t="s">
        <v>245</v>
      </c>
    </row>
    <row r="1493">
      <c r="A1493" s="62" t="s">
        <v>5106</v>
      </c>
      <c r="B1493" s="62" t="s">
        <v>6647</v>
      </c>
      <c r="C1493" s="62" t="s">
        <v>245</v>
      </c>
    </row>
    <row r="1494">
      <c r="A1494" s="62" t="s">
        <v>5106</v>
      </c>
      <c r="B1494" s="62" t="s">
        <v>6648</v>
      </c>
      <c r="C1494" s="62" t="s">
        <v>245</v>
      </c>
    </row>
    <row r="1495">
      <c r="A1495" s="62" t="s">
        <v>5106</v>
      </c>
      <c r="B1495" s="62" t="s">
        <v>6649</v>
      </c>
      <c r="C1495" s="62" t="s">
        <v>245</v>
      </c>
    </row>
    <row r="1496">
      <c r="A1496" s="62" t="s">
        <v>5106</v>
      </c>
      <c r="B1496" s="62" t="s">
        <v>6650</v>
      </c>
      <c r="C1496" s="62" t="s">
        <v>245</v>
      </c>
    </row>
    <row r="1497">
      <c r="A1497" s="62" t="s">
        <v>3461</v>
      </c>
      <c r="B1497" s="62" t="s">
        <v>6651</v>
      </c>
      <c r="C1497" s="62" t="s">
        <v>245</v>
      </c>
    </row>
    <row r="1498">
      <c r="A1498" s="62" t="s">
        <v>3461</v>
      </c>
      <c r="B1498" s="62" t="s">
        <v>6652</v>
      </c>
      <c r="C1498" s="62" t="s">
        <v>245</v>
      </c>
    </row>
    <row r="1499">
      <c r="A1499" s="62" t="s">
        <v>3461</v>
      </c>
      <c r="B1499" s="62" t="s">
        <v>6653</v>
      </c>
      <c r="C1499" s="62" t="s">
        <v>245</v>
      </c>
    </row>
    <row r="1500">
      <c r="A1500" s="62" t="s">
        <v>3461</v>
      </c>
      <c r="B1500" s="62" t="s">
        <v>6654</v>
      </c>
      <c r="C1500" s="62" t="s">
        <v>245</v>
      </c>
    </row>
    <row r="1501">
      <c r="A1501" s="62" t="s">
        <v>3461</v>
      </c>
      <c r="B1501" s="62" t="s">
        <v>6655</v>
      </c>
      <c r="C1501" s="62" t="s">
        <v>245</v>
      </c>
    </row>
    <row r="1502">
      <c r="A1502" s="62" t="s">
        <v>5109</v>
      </c>
      <c r="B1502" s="62" t="s">
        <v>6656</v>
      </c>
      <c r="C1502" s="62" t="s">
        <v>245</v>
      </c>
    </row>
    <row r="1503">
      <c r="A1503" s="62" t="s">
        <v>5109</v>
      </c>
      <c r="B1503" s="62" t="s">
        <v>6657</v>
      </c>
      <c r="C1503" s="62" t="s">
        <v>245</v>
      </c>
    </row>
    <row r="1504">
      <c r="A1504" s="62" t="s">
        <v>5109</v>
      </c>
      <c r="B1504" s="62" t="s">
        <v>6658</v>
      </c>
      <c r="C1504" s="62" t="s">
        <v>245</v>
      </c>
    </row>
    <row r="1505">
      <c r="A1505" s="62" t="s">
        <v>5109</v>
      </c>
      <c r="B1505" s="62" t="s">
        <v>6659</v>
      </c>
      <c r="C1505" s="62" t="s">
        <v>245</v>
      </c>
    </row>
    <row r="1506">
      <c r="A1506" s="62" t="s">
        <v>5109</v>
      </c>
      <c r="B1506" s="62" t="s">
        <v>6660</v>
      </c>
      <c r="C1506" s="62" t="s">
        <v>245</v>
      </c>
    </row>
    <row r="1507">
      <c r="A1507" s="62" t="s">
        <v>3851</v>
      </c>
      <c r="B1507" s="62" t="s">
        <v>6661</v>
      </c>
      <c r="C1507" s="62" t="s">
        <v>245</v>
      </c>
    </row>
    <row r="1508">
      <c r="A1508" s="62" t="s">
        <v>3851</v>
      </c>
      <c r="B1508" s="62" t="s">
        <v>6662</v>
      </c>
      <c r="C1508" s="62" t="s">
        <v>245</v>
      </c>
    </row>
    <row r="1509">
      <c r="A1509" s="62" t="s">
        <v>3851</v>
      </c>
      <c r="B1509" s="62" t="s">
        <v>6663</v>
      </c>
      <c r="C1509" s="62" t="s">
        <v>245</v>
      </c>
    </row>
    <row r="1510">
      <c r="A1510" s="62" t="s">
        <v>3851</v>
      </c>
      <c r="B1510" s="62" t="s">
        <v>6664</v>
      </c>
      <c r="C1510" s="62" t="s">
        <v>245</v>
      </c>
    </row>
    <row r="1511">
      <c r="A1511" s="62" t="s">
        <v>3851</v>
      </c>
      <c r="B1511" s="62" t="s">
        <v>6665</v>
      </c>
      <c r="C1511" s="62" t="s">
        <v>245</v>
      </c>
    </row>
    <row r="1512">
      <c r="A1512" s="62" t="s">
        <v>3855</v>
      </c>
      <c r="B1512" s="62" t="s">
        <v>6666</v>
      </c>
      <c r="C1512" s="62" t="s">
        <v>245</v>
      </c>
    </row>
    <row r="1513">
      <c r="A1513" s="62" t="s">
        <v>3855</v>
      </c>
      <c r="B1513" s="62" t="s">
        <v>6667</v>
      </c>
      <c r="C1513" s="62" t="s">
        <v>245</v>
      </c>
    </row>
    <row r="1514">
      <c r="A1514" s="62" t="s">
        <v>3855</v>
      </c>
      <c r="B1514" s="62" t="s">
        <v>6668</v>
      </c>
      <c r="C1514" s="62" t="s">
        <v>245</v>
      </c>
    </row>
    <row r="1515">
      <c r="A1515" s="62" t="s">
        <v>3855</v>
      </c>
      <c r="B1515" s="62" t="s">
        <v>6669</v>
      </c>
      <c r="C1515" s="62" t="s">
        <v>245</v>
      </c>
    </row>
    <row r="1516">
      <c r="A1516" s="62" t="s">
        <v>3855</v>
      </c>
      <c r="B1516" s="62" t="s">
        <v>6670</v>
      </c>
      <c r="C1516" s="62" t="s">
        <v>245</v>
      </c>
    </row>
    <row r="1517">
      <c r="A1517" s="62" t="s">
        <v>3863</v>
      </c>
      <c r="B1517" s="62" t="s">
        <v>6671</v>
      </c>
      <c r="C1517" s="62" t="s">
        <v>245</v>
      </c>
    </row>
    <row r="1518">
      <c r="A1518" s="62" t="s">
        <v>3863</v>
      </c>
      <c r="B1518" s="62" t="s">
        <v>6672</v>
      </c>
      <c r="C1518" s="62" t="s">
        <v>245</v>
      </c>
    </row>
    <row r="1519">
      <c r="A1519" s="62" t="s">
        <v>3863</v>
      </c>
      <c r="B1519" s="62" t="s">
        <v>6673</v>
      </c>
      <c r="C1519" s="62" t="s">
        <v>245</v>
      </c>
    </row>
    <row r="1520">
      <c r="A1520" s="62" t="s">
        <v>3863</v>
      </c>
      <c r="B1520" s="62" t="s">
        <v>6674</v>
      </c>
      <c r="C1520" s="62" t="s">
        <v>245</v>
      </c>
    </row>
    <row r="1521">
      <c r="A1521" s="62" t="s">
        <v>3863</v>
      </c>
      <c r="B1521" s="62" t="s">
        <v>6675</v>
      </c>
      <c r="C1521" s="62" t="s">
        <v>245</v>
      </c>
    </row>
    <row r="1522">
      <c r="A1522" s="62" t="s">
        <v>3866</v>
      </c>
      <c r="B1522" s="62" t="s">
        <v>6676</v>
      </c>
      <c r="C1522" s="62" t="s">
        <v>245</v>
      </c>
    </row>
    <row r="1523">
      <c r="A1523" s="62" t="s">
        <v>3866</v>
      </c>
      <c r="B1523" s="62" t="s">
        <v>6677</v>
      </c>
      <c r="C1523" s="62" t="s">
        <v>245</v>
      </c>
    </row>
    <row r="1524">
      <c r="A1524" s="62" t="s">
        <v>3866</v>
      </c>
      <c r="B1524" s="62" t="s">
        <v>6678</v>
      </c>
      <c r="C1524" s="62" t="s">
        <v>245</v>
      </c>
    </row>
    <row r="1525">
      <c r="A1525" s="62" t="s">
        <v>3866</v>
      </c>
      <c r="B1525" s="62" t="s">
        <v>6679</v>
      </c>
      <c r="C1525" s="62" t="s">
        <v>245</v>
      </c>
    </row>
    <row r="1526">
      <c r="A1526" s="62" t="s">
        <v>3866</v>
      </c>
      <c r="B1526" s="62" t="s">
        <v>6680</v>
      </c>
      <c r="C1526" s="62" t="s">
        <v>245</v>
      </c>
    </row>
    <row r="1527">
      <c r="A1527" s="62" t="s">
        <v>3897</v>
      </c>
      <c r="B1527" s="62" t="s">
        <v>6681</v>
      </c>
      <c r="C1527" s="62" t="s">
        <v>245</v>
      </c>
    </row>
    <row r="1528">
      <c r="A1528" s="62" t="s">
        <v>3897</v>
      </c>
      <c r="B1528" s="62" t="s">
        <v>6682</v>
      </c>
      <c r="C1528" s="62" t="s">
        <v>245</v>
      </c>
    </row>
    <row r="1529">
      <c r="A1529" s="62" t="s">
        <v>3897</v>
      </c>
      <c r="B1529" s="62" t="s">
        <v>6683</v>
      </c>
      <c r="C1529" s="62" t="s">
        <v>245</v>
      </c>
    </row>
    <row r="1530">
      <c r="A1530" s="62" t="s">
        <v>3897</v>
      </c>
      <c r="B1530" s="62" t="s">
        <v>6684</v>
      </c>
      <c r="C1530" s="62" t="s">
        <v>245</v>
      </c>
    </row>
    <row r="1531">
      <c r="A1531" s="62" t="s">
        <v>3897</v>
      </c>
      <c r="B1531" s="62" t="s">
        <v>6685</v>
      </c>
      <c r="C1531" s="62" t="s">
        <v>245</v>
      </c>
    </row>
    <row r="1532">
      <c r="A1532" s="62" t="s">
        <v>976</v>
      </c>
      <c r="B1532" s="62" t="s">
        <v>6686</v>
      </c>
      <c r="C1532" s="62" t="s">
        <v>5118</v>
      </c>
    </row>
    <row r="1533">
      <c r="A1533" s="62" t="s">
        <v>976</v>
      </c>
      <c r="B1533" s="62" t="s">
        <v>6687</v>
      </c>
      <c r="C1533" s="62" t="s">
        <v>5118</v>
      </c>
    </row>
    <row r="1534">
      <c r="A1534" s="62" t="s">
        <v>976</v>
      </c>
      <c r="B1534" s="62" t="s">
        <v>6688</v>
      </c>
      <c r="C1534" s="62" t="s">
        <v>5118</v>
      </c>
    </row>
    <row r="1535">
      <c r="A1535" s="62" t="s">
        <v>976</v>
      </c>
      <c r="B1535" s="62" t="s">
        <v>6689</v>
      </c>
      <c r="C1535" s="62" t="s">
        <v>5118</v>
      </c>
    </row>
    <row r="1536">
      <c r="A1536" s="62" t="s">
        <v>976</v>
      </c>
      <c r="B1536" s="62" t="s">
        <v>6690</v>
      </c>
      <c r="C1536" s="62" t="s">
        <v>5118</v>
      </c>
    </row>
    <row r="1537">
      <c r="A1537" s="62" t="s">
        <v>1333</v>
      </c>
      <c r="B1537" s="62" t="s">
        <v>6691</v>
      </c>
      <c r="C1537" s="62" t="s">
        <v>5118</v>
      </c>
    </row>
    <row r="1538">
      <c r="A1538" s="62" t="s">
        <v>1333</v>
      </c>
      <c r="B1538" s="62" t="s">
        <v>6692</v>
      </c>
      <c r="C1538" s="62" t="s">
        <v>5118</v>
      </c>
    </row>
    <row r="1539">
      <c r="A1539" s="62" t="s">
        <v>1333</v>
      </c>
      <c r="B1539" s="62" t="s">
        <v>6693</v>
      </c>
      <c r="C1539" s="62" t="s">
        <v>5118</v>
      </c>
    </row>
    <row r="1540">
      <c r="A1540" s="62" t="s">
        <v>1333</v>
      </c>
      <c r="B1540" s="62" t="s">
        <v>6694</v>
      </c>
      <c r="C1540" s="62" t="s">
        <v>5118</v>
      </c>
    </row>
    <row r="1541">
      <c r="A1541" s="62" t="s">
        <v>1333</v>
      </c>
      <c r="B1541" s="62" t="s">
        <v>6695</v>
      </c>
      <c r="C1541" s="62" t="s">
        <v>5118</v>
      </c>
    </row>
    <row r="1542">
      <c r="A1542" s="62" t="s">
        <v>1425</v>
      </c>
      <c r="B1542" s="62" t="s">
        <v>6696</v>
      </c>
      <c r="C1542" s="62" t="s">
        <v>5118</v>
      </c>
    </row>
    <row r="1543">
      <c r="A1543" s="62" t="s">
        <v>1425</v>
      </c>
      <c r="B1543" s="62" t="s">
        <v>6697</v>
      </c>
      <c r="C1543" s="62" t="s">
        <v>5118</v>
      </c>
    </row>
    <row r="1544">
      <c r="A1544" s="62" t="s">
        <v>1425</v>
      </c>
      <c r="B1544" s="62" t="s">
        <v>6698</v>
      </c>
      <c r="C1544" s="62" t="s">
        <v>5118</v>
      </c>
    </row>
    <row r="1545">
      <c r="A1545" s="62" t="s">
        <v>1425</v>
      </c>
      <c r="B1545" s="62" t="s">
        <v>6699</v>
      </c>
      <c r="C1545" s="62" t="s">
        <v>5118</v>
      </c>
    </row>
    <row r="1546">
      <c r="A1546" s="62" t="s">
        <v>1425</v>
      </c>
      <c r="B1546" s="62" t="s">
        <v>6700</v>
      </c>
      <c r="C1546" s="62" t="s">
        <v>5118</v>
      </c>
    </row>
    <row r="1547">
      <c r="A1547" s="62" t="s">
        <v>1755</v>
      </c>
      <c r="B1547" s="62" t="s">
        <v>6701</v>
      </c>
      <c r="C1547" s="62" t="s">
        <v>5118</v>
      </c>
    </row>
    <row r="1548">
      <c r="A1548" s="62" t="s">
        <v>1755</v>
      </c>
      <c r="B1548" s="62" t="s">
        <v>6702</v>
      </c>
      <c r="C1548" s="62" t="s">
        <v>5118</v>
      </c>
    </row>
    <row r="1549">
      <c r="A1549" s="62" t="s">
        <v>1755</v>
      </c>
      <c r="B1549" s="62" t="s">
        <v>6703</v>
      </c>
      <c r="C1549" s="62" t="s">
        <v>5118</v>
      </c>
    </row>
    <row r="1550">
      <c r="A1550" s="62" t="s">
        <v>1755</v>
      </c>
      <c r="B1550" s="62" t="s">
        <v>6704</v>
      </c>
      <c r="C1550" s="62" t="s">
        <v>5118</v>
      </c>
    </row>
    <row r="1551">
      <c r="A1551" s="62" t="s">
        <v>1755</v>
      </c>
      <c r="B1551" s="62" t="s">
        <v>6705</v>
      </c>
      <c r="C1551" s="62" t="s">
        <v>5118</v>
      </c>
    </row>
    <row r="1552">
      <c r="A1552" s="62" t="s">
        <v>2219</v>
      </c>
      <c r="B1552" s="62" t="s">
        <v>6706</v>
      </c>
      <c r="C1552" s="62" t="s">
        <v>5118</v>
      </c>
    </row>
    <row r="1553">
      <c r="A1553" s="62" t="s">
        <v>2219</v>
      </c>
      <c r="B1553" s="62" t="s">
        <v>6707</v>
      </c>
      <c r="C1553" s="62" t="s">
        <v>5118</v>
      </c>
    </row>
    <row r="1554">
      <c r="A1554" s="62" t="s">
        <v>2219</v>
      </c>
      <c r="B1554" s="62" t="s">
        <v>6708</v>
      </c>
      <c r="C1554" s="62" t="s">
        <v>5118</v>
      </c>
    </row>
    <row r="1555">
      <c r="A1555" s="62" t="s">
        <v>2219</v>
      </c>
      <c r="B1555" s="62" t="s">
        <v>6709</v>
      </c>
      <c r="C1555" s="62" t="s">
        <v>5118</v>
      </c>
    </row>
    <row r="1556">
      <c r="A1556" s="62" t="s">
        <v>2219</v>
      </c>
      <c r="B1556" s="62" t="s">
        <v>6710</v>
      </c>
      <c r="C1556" s="62" t="s">
        <v>5118</v>
      </c>
    </row>
    <row r="1557">
      <c r="A1557" s="62" t="s">
        <v>2293</v>
      </c>
      <c r="B1557" s="62" t="s">
        <v>6711</v>
      </c>
      <c r="C1557" s="62" t="s">
        <v>5118</v>
      </c>
    </row>
    <row r="1558">
      <c r="A1558" s="62" t="s">
        <v>2293</v>
      </c>
      <c r="B1558" s="62" t="s">
        <v>6712</v>
      </c>
      <c r="C1558" s="62" t="s">
        <v>5118</v>
      </c>
    </row>
    <row r="1559">
      <c r="A1559" s="62" t="s">
        <v>2293</v>
      </c>
      <c r="B1559" s="62" t="s">
        <v>6713</v>
      </c>
      <c r="C1559" s="62" t="s">
        <v>5118</v>
      </c>
    </row>
    <row r="1560">
      <c r="A1560" s="62" t="s">
        <v>2293</v>
      </c>
      <c r="B1560" s="62" t="s">
        <v>6714</v>
      </c>
      <c r="C1560" s="62" t="s">
        <v>5118</v>
      </c>
    </row>
    <row r="1561">
      <c r="A1561" s="62" t="s">
        <v>2293</v>
      </c>
      <c r="B1561" s="62" t="s">
        <v>6715</v>
      </c>
      <c r="C1561" s="62" t="s">
        <v>5118</v>
      </c>
    </row>
    <row r="1562">
      <c r="A1562" s="62" t="s">
        <v>2889</v>
      </c>
      <c r="B1562" s="62" t="s">
        <v>6716</v>
      </c>
      <c r="C1562" s="62" t="s">
        <v>5118</v>
      </c>
    </row>
    <row r="1563">
      <c r="A1563" s="62" t="s">
        <v>2889</v>
      </c>
      <c r="B1563" s="62" t="s">
        <v>6717</v>
      </c>
      <c r="C1563" s="62" t="s">
        <v>5118</v>
      </c>
    </row>
    <row r="1564">
      <c r="A1564" s="62" t="s">
        <v>2889</v>
      </c>
      <c r="B1564" s="62" t="s">
        <v>6718</v>
      </c>
      <c r="C1564" s="62" t="s">
        <v>5118</v>
      </c>
    </row>
    <row r="1565">
      <c r="A1565" s="62" t="s">
        <v>2889</v>
      </c>
      <c r="B1565" s="62" t="s">
        <v>6719</v>
      </c>
      <c r="C1565" s="62" t="s">
        <v>5118</v>
      </c>
    </row>
    <row r="1566">
      <c r="A1566" s="62" t="s">
        <v>2889</v>
      </c>
      <c r="B1566" s="62" t="s">
        <v>6720</v>
      </c>
      <c r="C1566" s="62" t="s">
        <v>5118</v>
      </c>
    </row>
    <row r="1567">
      <c r="A1567" s="62" t="s">
        <v>2912</v>
      </c>
      <c r="B1567" s="62" t="s">
        <v>6721</v>
      </c>
      <c r="C1567" s="62" t="s">
        <v>5118</v>
      </c>
    </row>
    <row r="1568">
      <c r="A1568" s="62" t="s">
        <v>2912</v>
      </c>
      <c r="B1568" s="62" t="s">
        <v>6722</v>
      </c>
      <c r="C1568" s="62" t="s">
        <v>5118</v>
      </c>
    </row>
    <row r="1569">
      <c r="A1569" s="62" t="s">
        <v>2912</v>
      </c>
      <c r="B1569" s="62" t="s">
        <v>6723</v>
      </c>
      <c r="C1569" s="62" t="s">
        <v>5118</v>
      </c>
    </row>
    <row r="1570">
      <c r="A1570" s="62" t="s">
        <v>2912</v>
      </c>
      <c r="B1570" s="62" t="s">
        <v>6724</v>
      </c>
      <c r="C1570" s="62" t="s">
        <v>5118</v>
      </c>
    </row>
    <row r="1571">
      <c r="A1571" s="62" t="s">
        <v>2912</v>
      </c>
      <c r="B1571" s="62" t="s">
        <v>6725</v>
      </c>
      <c r="C1571" s="62" t="s">
        <v>5118</v>
      </c>
    </row>
    <row r="1572">
      <c r="A1572" s="62" t="s">
        <v>3274</v>
      </c>
      <c r="B1572" s="62" t="s">
        <v>6726</v>
      </c>
      <c r="C1572" s="62" t="s">
        <v>5118</v>
      </c>
    </row>
    <row r="1573">
      <c r="A1573" s="62" t="s">
        <v>3274</v>
      </c>
      <c r="B1573" s="62" t="s">
        <v>6727</v>
      </c>
      <c r="C1573" s="62" t="s">
        <v>5118</v>
      </c>
    </row>
    <row r="1574">
      <c r="A1574" s="62" t="s">
        <v>3274</v>
      </c>
      <c r="B1574" s="62" t="s">
        <v>6728</v>
      </c>
      <c r="C1574" s="62" t="s">
        <v>5118</v>
      </c>
    </row>
    <row r="1575">
      <c r="A1575" s="62" t="s">
        <v>3274</v>
      </c>
      <c r="B1575" s="62" t="s">
        <v>6729</v>
      </c>
      <c r="C1575" s="62" t="s">
        <v>5118</v>
      </c>
    </row>
    <row r="1576">
      <c r="A1576" s="62" t="s">
        <v>3274</v>
      </c>
      <c r="B1576" s="62" t="s">
        <v>6730</v>
      </c>
      <c r="C1576" s="62" t="s">
        <v>5118</v>
      </c>
    </row>
    <row r="1577">
      <c r="A1577" s="62" t="s">
        <v>3338</v>
      </c>
      <c r="B1577" s="62" t="s">
        <v>6731</v>
      </c>
      <c r="C1577" s="62" t="s">
        <v>5118</v>
      </c>
    </row>
    <row r="1578">
      <c r="A1578" s="62" t="s">
        <v>3338</v>
      </c>
      <c r="B1578" s="62" t="s">
        <v>6732</v>
      </c>
      <c r="C1578" s="62" t="s">
        <v>5118</v>
      </c>
    </row>
    <row r="1579">
      <c r="A1579" s="62" t="s">
        <v>3338</v>
      </c>
      <c r="B1579" s="62" t="s">
        <v>6733</v>
      </c>
      <c r="C1579" s="62" t="s">
        <v>5118</v>
      </c>
    </row>
    <row r="1580">
      <c r="A1580" s="62" t="s">
        <v>3338</v>
      </c>
      <c r="B1580" s="62" t="s">
        <v>6734</v>
      </c>
      <c r="C1580" s="62" t="s">
        <v>5118</v>
      </c>
    </row>
    <row r="1581">
      <c r="A1581" s="62" t="s">
        <v>3338</v>
      </c>
      <c r="B1581" s="62" t="s">
        <v>6735</v>
      </c>
      <c r="C1581" s="62" t="s">
        <v>5118</v>
      </c>
    </row>
    <row r="1582">
      <c r="A1582" s="62" t="s">
        <v>3384</v>
      </c>
      <c r="B1582" s="62" t="s">
        <v>6736</v>
      </c>
      <c r="C1582" s="62" t="s">
        <v>5118</v>
      </c>
    </row>
    <row r="1583">
      <c r="A1583" s="62" t="s">
        <v>3384</v>
      </c>
      <c r="B1583" s="62" t="s">
        <v>6737</v>
      </c>
      <c r="C1583" s="62" t="s">
        <v>5118</v>
      </c>
    </row>
    <row r="1584">
      <c r="A1584" s="62" t="s">
        <v>3384</v>
      </c>
      <c r="B1584" s="62" t="s">
        <v>6738</v>
      </c>
      <c r="C1584" s="62" t="s">
        <v>5118</v>
      </c>
    </row>
    <row r="1585">
      <c r="A1585" s="62" t="s">
        <v>3384</v>
      </c>
      <c r="B1585" s="62" t="s">
        <v>6739</v>
      </c>
      <c r="C1585" s="62" t="s">
        <v>5118</v>
      </c>
    </row>
    <row r="1586">
      <c r="A1586" s="62" t="s">
        <v>3384</v>
      </c>
      <c r="B1586" s="62" t="s">
        <v>6740</v>
      </c>
      <c r="C1586" s="62" t="s">
        <v>5118</v>
      </c>
    </row>
    <row r="1587">
      <c r="A1587" s="62" t="s">
        <v>3446</v>
      </c>
      <c r="B1587" s="62" t="s">
        <v>6741</v>
      </c>
      <c r="C1587" s="62" t="s">
        <v>5118</v>
      </c>
    </row>
    <row r="1588">
      <c r="A1588" s="62" t="s">
        <v>3446</v>
      </c>
      <c r="B1588" s="62" t="s">
        <v>6742</v>
      </c>
      <c r="C1588" s="62" t="s">
        <v>5118</v>
      </c>
    </row>
    <row r="1589">
      <c r="A1589" s="62" t="s">
        <v>3446</v>
      </c>
      <c r="B1589" s="62" t="s">
        <v>6743</v>
      </c>
      <c r="C1589" s="62" t="s">
        <v>5118</v>
      </c>
    </row>
    <row r="1590">
      <c r="A1590" s="62" t="s">
        <v>3446</v>
      </c>
      <c r="B1590" s="62" t="s">
        <v>6744</v>
      </c>
      <c r="C1590" s="62" t="s">
        <v>5118</v>
      </c>
    </row>
    <row r="1591">
      <c r="A1591" s="62" t="s">
        <v>3446</v>
      </c>
      <c r="B1591" s="62" t="s">
        <v>6745</v>
      </c>
      <c r="C1591" s="62" t="s">
        <v>5118</v>
      </c>
    </row>
    <row r="1592">
      <c r="A1592" s="62" t="s">
        <v>3514</v>
      </c>
      <c r="B1592" s="62" t="s">
        <v>6746</v>
      </c>
      <c r="C1592" s="62" t="s">
        <v>5118</v>
      </c>
    </row>
    <row r="1593">
      <c r="A1593" s="62" t="s">
        <v>3514</v>
      </c>
      <c r="B1593" s="62" t="s">
        <v>6747</v>
      </c>
      <c r="C1593" s="62" t="s">
        <v>5118</v>
      </c>
    </row>
    <row r="1594">
      <c r="A1594" s="62" t="s">
        <v>3514</v>
      </c>
      <c r="B1594" s="62" t="s">
        <v>6748</v>
      </c>
      <c r="C1594" s="62" t="s">
        <v>5118</v>
      </c>
    </row>
    <row r="1595">
      <c r="A1595" s="62" t="s">
        <v>3514</v>
      </c>
      <c r="B1595" s="62" t="s">
        <v>6749</v>
      </c>
      <c r="C1595" s="62" t="s">
        <v>5118</v>
      </c>
    </row>
    <row r="1596">
      <c r="A1596" s="62" t="s">
        <v>3514</v>
      </c>
      <c r="B1596" s="62" t="s">
        <v>6750</v>
      </c>
      <c r="C1596" s="62" t="s">
        <v>5118</v>
      </c>
    </row>
    <row r="1597">
      <c r="A1597" s="62" t="s">
        <v>3521</v>
      </c>
      <c r="B1597" s="62" t="s">
        <v>6751</v>
      </c>
      <c r="C1597" s="62" t="s">
        <v>5118</v>
      </c>
    </row>
    <row r="1598">
      <c r="A1598" s="62" t="s">
        <v>3521</v>
      </c>
      <c r="B1598" s="62" t="s">
        <v>6752</v>
      </c>
      <c r="C1598" s="62" t="s">
        <v>5118</v>
      </c>
    </row>
    <row r="1599">
      <c r="A1599" s="62" t="s">
        <v>3521</v>
      </c>
      <c r="B1599" s="62" t="s">
        <v>6753</v>
      </c>
      <c r="C1599" s="62" t="s">
        <v>5118</v>
      </c>
    </row>
    <row r="1600">
      <c r="A1600" s="62" t="s">
        <v>3521</v>
      </c>
      <c r="B1600" s="62" t="s">
        <v>6754</v>
      </c>
      <c r="C1600" s="62" t="s">
        <v>5118</v>
      </c>
    </row>
    <row r="1601">
      <c r="A1601" s="62" t="s">
        <v>3521</v>
      </c>
      <c r="B1601" s="62" t="s">
        <v>6755</v>
      </c>
      <c r="C1601" s="62" t="s">
        <v>5118</v>
      </c>
    </row>
    <row r="1602">
      <c r="A1602" s="62" t="s">
        <v>3772</v>
      </c>
      <c r="B1602" s="62" t="s">
        <v>6756</v>
      </c>
      <c r="C1602" s="62" t="s">
        <v>5118</v>
      </c>
    </row>
    <row r="1603">
      <c r="A1603" s="62" t="s">
        <v>3772</v>
      </c>
      <c r="B1603" s="62" t="s">
        <v>6757</v>
      </c>
      <c r="C1603" s="62" t="s">
        <v>5118</v>
      </c>
    </row>
    <row r="1604">
      <c r="A1604" s="62" t="s">
        <v>3772</v>
      </c>
      <c r="B1604" s="62" t="s">
        <v>6758</v>
      </c>
      <c r="C1604" s="62" t="s">
        <v>5118</v>
      </c>
    </row>
    <row r="1605">
      <c r="A1605" s="62" t="s">
        <v>3772</v>
      </c>
      <c r="B1605" s="62" t="s">
        <v>6759</v>
      </c>
      <c r="C1605" s="62" t="s">
        <v>5118</v>
      </c>
    </row>
    <row r="1606">
      <c r="A1606" s="62" t="s">
        <v>3772</v>
      </c>
      <c r="B1606" s="62" t="s">
        <v>6760</v>
      </c>
      <c r="C1606" s="62" t="s">
        <v>5118</v>
      </c>
    </row>
    <row r="1607">
      <c r="A1607" s="62" t="s">
        <v>3776</v>
      </c>
      <c r="B1607" s="62" t="s">
        <v>6761</v>
      </c>
      <c r="C1607" s="62" t="s">
        <v>5118</v>
      </c>
    </row>
    <row r="1608">
      <c r="A1608" s="62" t="s">
        <v>3776</v>
      </c>
      <c r="B1608" s="62" t="s">
        <v>6762</v>
      </c>
      <c r="C1608" s="62" t="s">
        <v>5118</v>
      </c>
    </row>
    <row r="1609">
      <c r="A1609" s="62" t="s">
        <v>3776</v>
      </c>
      <c r="B1609" s="62" t="s">
        <v>6763</v>
      </c>
      <c r="C1609" s="62" t="s">
        <v>5118</v>
      </c>
    </row>
    <row r="1610">
      <c r="A1610" s="62" t="s">
        <v>3776</v>
      </c>
      <c r="B1610" s="62" t="s">
        <v>6764</v>
      </c>
      <c r="C1610" s="62" t="s">
        <v>5118</v>
      </c>
    </row>
    <row r="1611">
      <c r="A1611" s="62" t="s">
        <v>3776</v>
      </c>
      <c r="B1611" s="62" t="s">
        <v>6765</v>
      </c>
      <c r="C1611" s="62" t="s">
        <v>5118</v>
      </c>
    </row>
    <row r="1612">
      <c r="A1612" s="62" t="s">
        <v>3049</v>
      </c>
      <c r="B1612" s="62" t="s">
        <v>6766</v>
      </c>
      <c r="C1612" s="62" t="s">
        <v>74</v>
      </c>
    </row>
    <row r="1613">
      <c r="A1613" s="62" t="s">
        <v>3049</v>
      </c>
      <c r="B1613" s="62" t="s">
        <v>6767</v>
      </c>
      <c r="C1613" s="62" t="s">
        <v>74</v>
      </c>
    </row>
    <row r="1614">
      <c r="A1614" s="62" t="s">
        <v>3049</v>
      </c>
      <c r="B1614" s="62" t="s">
        <v>6768</v>
      </c>
      <c r="C1614" s="62" t="s">
        <v>74</v>
      </c>
    </row>
    <row r="1615">
      <c r="A1615" s="62" t="s">
        <v>3049</v>
      </c>
      <c r="B1615" s="62" t="s">
        <v>6769</v>
      </c>
      <c r="C1615" s="62" t="s">
        <v>74</v>
      </c>
    </row>
    <row r="1616">
      <c r="A1616" s="62" t="s">
        <v>3049</v>
      </c>
      <c r="B1616" s="62" t="s">
        <v>6770</v>
      </c>
      <c r="C1616" s="62" t="s">
        <v>74</v>
      </c>
    </row>
    <row r="1617">
      <c r="A1617" s="62" t="s">
        <v>3053</v>
      </c>
      <c r="B1617" s="62" t="s">
        <v>6771</v>
      </c>
      <c r="C1617" s="62" t="s">
        <v>74</v>
      </c>
    </row>
    <row r="1618">
      <c r="A1618" s="62" t="s">
        <v>3053</v>
      </c>
      <c r="B1618" s="62" t="s">
        <v>6772</v>
      </c>
      <c r="C1618" s="62" t="s">
        <v>74</v>
      </c>
    </row>
    <row r="1619">
      <c r="A1619" s="62" t="s">
        <v>3053</v>
      </c>
      <c r="B1619" s="62" t="s">
        <v>6773</v>
      </c>
      <c r="C1619" s="62" t="s">
        <v>74</v>
      </c>
    </row>
    <row r="1620">
      <c r="A1620" s="62" t="s">
        <v>3053</v>
      </c>
      <c r="B1620" s="62" t="s">
        <v>6774</v>
      </c>
      <c r="C1620" s="62" t="s">
        <v>74</v>
      </c>
    </row>
    <row r="1621">
      <c r="A1621" s="62" t="s">
        <v>3053</v>
      </c>
      <c r="B1621" s="62" t="s">
        <v>6775</v>
      </c>
      <c r="C1621" s="62" t="s">
        <v>74</v>
      </c>
    </row>
    <row r="1622">
      <c r="A1622" s="62" t="s">
        <v>3057</v>
      </c>
      <c r="B1622" s="62" t="s">
        <v>6776</v>
      </c>
      <c r="C1622" s="62" t="s">
        <v>74</v>
      </c>
    </row>
    <row r="1623">
      <c r="A1623" s="62" t="s">
        <v>3057</v>
      </c>
      <c r="B1623" s="62" t="s">
        <v>6777</v>
      </c>
      <c r="C1623" s="62" t="s">
        <v>74</v>
      </c>
    </row>
    <row r="1624">
      <c r="A1624" s="62" t="s">
        <v>3057</v>
      </c>
      <c r="B1624" s="62" t="s">
        <v>6778</v>
      </c>
      <c r="C1624" s="62" t="s">
        <v>74</v>
      </c>
    </row>
    <row r="1625">
      <c r="A1625" s="62" t="s">
        <v>3057</v>
      </c>
      <c r="B1625" s="62" t="s">
        <v>6779</v>
      </c>
      <c r="C1625" s="62" t="s">
        <v>74</v>
      </c>
    </row>
    <row r="1626">
      <c r="A1626" s="62" t="s">
        <v>3057</v>
      </c>
      <c r="B1626" s="62" t="s">
        <v>6780</v>
      </c>
      <c r="C1626" s="62" t="s">
        <v>74</v>
      </c>
    </row>
    <row r="1627">
      <c r="A1627" s="62" t="s">
        <v>3061</v>
      </c>
      <c r="B1627" s="62" t="s">
        <v>6781</v>
      </c>
      <c r="C1627" s="62" t="s">
        <v>74</v>
      </c>
    </row>
    <row r="1628">
      <c r="A1628" s="62" t="s">
        <v>3061</v>
      </c>
      <c r="B1628" s="62" t="s">
        <v>6782</v>
      </c>
      <c r="C1628" s="62" t="s">
        <v>74</v>
      </c>
    </row>
    <row r="1629">
      <c r="A1629" s="62" t="s">
        <v>3061</v>
      </c>
      <c r="B1629" s="62" t="s">
        <v>6783</v>
      </c>
      <c r="C1629" s="62" t="s">
        <v>74</v>
      </c>
    </row>
    <row r="1630">
      <c r="A1630" s="62" t="s">
        <v>3061</v>
      </c>
      <c r="B1630" s="62" t="s">
        <v>6784</v>
      </c>
      <c r="C1630" s="62" t="s">
        <v>74</v>
      </c>
    </row>
    <row r="1631">
      <c r="A1631" s="62" t="s">
        <v>3061</v>
      </c>
      <c r="B1631" s="62" t="s">
        <v>6785</v>
      </c>
      <c r="C1631" s="62" t="s">
        <v>74</v>
      </c>
    </row>
    <row r="1632">
      <c r="A1632" s="62" t="s">
        <v>3073</v>
      </c>
      <c r="B1632" s="62" t="s">
        <v>6786</v>
      </c>
      <c r="C1632" s="62" t="s">
        <v>74</v>
      </c>
    </row>
    <row r="1633">
      <c r="A1633" s="62" t="s">
        <v>3073</v>
      </c>
      <c r="B1633" s="62" t="s">
        <v>6787</v>
      </c>
      <c r="C1633" s="62" t="s">
        <v>74</v>
      </c>
    </row>
    <row r="1634">
      <c r="A1634" s="62" t="s">
        <v>3073</v>
      </c>
      <c r="B1634" s="62" t="s">
        <v>6788</v>
      </c>
      <c r="C1634" s="62" t="s">
        <v>74</v>
      </c>
    </row>
    <row r="1635">
      <c r="A1635" s="62" t="s">
        <v>3073</v>
      </c>
      <c r="B1635" s="62" t="s">
        <v>6789</v>
      </c>
      <c r="C1635" s="62" t="s">
        <v>74</v>
      </c>
    </row>
    <row r="1636">
      <c r="A1636" s="62" t="s">
        <v>3073</v>
      </c>
      <c r="B1636" s="62" t="s">
        <v>6790</v>
      </c>
      <c r="C1636" s="62" t="s">
        <v>74</v>
      </c>
    </row>
    <row r="1637">
      <c r="A1637" s="62" t="s">
        <v>3077</v>
      </c>
      <c r="B1637" s="62" t="s">
        <v>6791</v>
      </c>
      <c r="C1637" s="62" t="s">
        <v>74</v>
      </c>
    </row>
    <row r="1638">
      <c r="A1638" s="62" t="s">
        <v>3077</v>
      </c>
      <c r="B1638" s="62" t="s">
        <v>6792</v>
      </c>
      <c r="C1638" s="62" t="s">
        <v>74</v>
      </c>
    </row>
    <row r="1639">
      <c r="A1639" s="62" t="s">
        <v>3077</v>
      </c>
      <c r="B1639" s="62" t="s">
        <v>6793</v>
      </c>
      <c r="C1639" s="62" t="s">
        <v>74</v>
      </c>
    </row>
    <row r="1640">
      <c r="A1640" s="62" t="s">
        <v>3077</v>
      </c>
      <c r="B1640" s="62" t="s">
        <v>6794</v>
      </c>
      <c r="C1640" s="62" t="s">
        <v>74</v>
      </c>
    </row>
    <row r="1641">
      <c r="A1641" s="62" t="s">
        <v>3077</v>
      </c>
      <c r="B1641" s="62" t="s">
        <v>6795</v>
      </c>
      <c r="C1641" s="62" t="s">
        <v>74</v>
      </c>
    </row>
    <row r="1642">
      <c r="A1642" s="62" t="s">
        <v>3655</v>
      </c>
      <c r="B1642" s="62" t="s">
        <v>6796</v>
      </c>
      <c r="C1642" s="62" t="s">
        <v>74</v>
      </c>
    </row>
    <row r="1643">
      <c r="A1643" s="62" t="s">
        <v>3655</v>
      </c>
      <c r="B1643" s="62" t="s">
        <v>6797</v>
      </c>
      <c r="C1643" s="62" t="s">
        <v>74</v>
      </c>
    </row>
    <row r="1644">
      <c r="A1644" s="62" t="s">
        <v>3655</v>
      </c>
      <c r="B1644" s="62" t="s">
        <v>6798</v>
      </c>
      <c r="C1644" s="62" t="s">
        <v>74</v>
      </c>
    </row>
    <row r="1645">
      <c r="A1645" s="62" t="s">
        <v>3655</v>
      </c>
      <c r="B1645" s="62" t="s">
        <v>6799</v>
      </c>
      <c r="C1645" s="62" t="s">
        <v>74</v>
      </c>
    </row>
    <row r="1646">
      <c r="A1646" s="62" t="s">
        <v>3655</v>
      </c>
      <c r="B1646" s="62" t="s">
        <v>6800</v>
      </c>
      <c r="C1646" s="62" t="s">
        <v>74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75"/>
    <col customWidth="1" min="3" max="3" width="28.13"/>
  </cols>
  <sheetData>
    <row r="1">
      <c r="A1" s="63" t="s">
        <v>6801</v>
      </c>
      <c r="B1" s="63" t="s">
        <v>43</v>
      </c>
      <c r="C1" s="63" t="s">
        <v>6802</v>
      </c>
      <c r="D1" s="63"/>
    </row>
    <row r="2">
      <c r="A2" s="64">
        <v>1.0</v>
      </c>
      <c r="B2" s="63" t="s">
        <v>6803</v>
      </c>
      <c r="C2" s="63" t="s">
        <v>6804</v>
      </c>
      <c r="D2" s="63"/>
    </row>
    <row r="3">
      <c r="A3" s="63"/>
      <c r="B3" s="63" t="s">
        <v>6805</v>
      </c>
      <c r="C3" s="63" t="s">
        <v>6806</v>
      </c>
      <c r="D3" s="63"/>
    </row>
    <row r="4">
      <c r="A4" s="63"/>
      <c r="B4" s="63" t="s">
        <v>6807</v>
      </c>
      <c r="C4" s="63" t="s">
        <v>6808</v>
      </c>
      <c r="D4" s="63"/>
    </row>
    <row r="5">
      <c r="A5" s="63"/>
      <c r="B5" s="63" t="s">
        <v>6809</v>
      </c>
      <c r="C5" s="63" t="s">
        <v>6810</v>
      </c>
      <c r="D5" s="63"/>
    </row>
    <row r="6">
      <c r="A6" s="63"/>
      <c r="B6" s="63" t="s">
        <v>6811</v>
      </c>
      <c r="C6" s="63" t="s">
        <v>6812</v>
      </c>
      <c r="D6" s="63"/>
    </row>
    <row r="7">
      <c r="A7" s="64">
        <v>2.0</v>
      </c>
      <c r="B7" s="63" t="s">
        <v>6813</v>
      </c>
      <c r="C7" s="63" t="s">
        <v>6814</v>
      </c>
      <c r="D7" s="63"/>
    </row>
    <row r="8">
      <c r="A8" s="63"/>
      <c r="B8" s="63" t="s">
        <v>6815</v>
      </c>
      <c r="C8" s="63" t="s">
        <v>6816</v>
      </c>
      <c r="D8" s="63"/>
    </row>
    <row r="9">
      <c r="A9" s="63"/>
      <c r="B9" s="63" t="s">
        <v>6817</v>
      </c>
      <c r="C9" s="63" t="s">
        <v>6818</v>
      </c>
      <c r="D9" s="63"/>
    </row>
    <row r="10">
      <c r="A10" s="63"/>
      <c r="B10" s="63" t="s">
        <v>6819</v>
      </c>
      <c r="C10" s="63" t="s">
        <v>6820</v>
      </c>
      <c r="D10" s="63"/>
    </row>
    <row r="11">
      <c r="A11" s="63"/>
      <c r="B11" s="63" t="s">
        <v>6821</v>
      </c>
      <c r="C11" s="63" t="s">
        <v>6822</v>
      </c>
      <c r="D11" s="63"/>
    </row>
    <row r="12">
      <c r="A12" s="64">
        <v>3.0</v>
      </c>
      <c r="B12" s="63" t="s">
        <v>6823</v>
      </c>
      <c r="C12" s="63" t="s">
        <v>6824</v>
      </c>
      <c r="D12" s="63"/>
    </row>
    <row r="13">
      <c r="A13" s="63"/>
      <c r="B13" s="63" t="s">
        <v>6825</v>
      </c>
      <c r="C13" s="63" t="s">
        <v>6826</v>
      </c>
      <c r="D13" s="63"/>
    </row>
    <row r="14">
      <c r="A14" s="63"/>
      <c r="B14" s="63" t="s">
        <v>6827</v>
      </c>
      <c r="C14" s="63" t="s">
        <v>6828</v>
      </c>
      <c r="D14" s="63"/>
    </row>
    <row r="15">
      <c r="A15" s="63"/>
      <c r="B15" s="63" t="s">
        <v>6829</v>
      </c>
      <c r="C15" s="63" t="s">
        <v>6830</v>
      </c>
      <c r="D15" s="63"/>
    </row>
    <row r="16">
      <c r="A16" s="63"/>
      <c r="B16" s="63" t="s">
        <v>6831</v>
      </c>
      <c r="C16" s="63" t="s">
        <v>6832</v>
      </c>
      <c r="D16" s="63"/>
    </row>
    <row r="17">
      <c r="A17" s="64">
        <v>46.0</v>
      </c>
      <c r="B17" s="63" t="s">
        <v>6833</v>
      </c>
      <c r="C17" s="63" t="s">
        <v>6834</v>
      </c>
      <c r="D17" s="63"/>
    </row>
    <row r="18">
      <c r="A18" s="63"/>
      <c r="B18" s="63" t="s">
        <v>6835</v>
      </c>
      <c r="C18" s="63" t="s">
        <v>6834</v>
      </c>
      <c r="D18" s="63"/>
    </row>
    <row r="19">
      <c r="A19" s="63"/>
      <c r="B19" s="63" t="s">
        <v>6836</v>
      </c>
      <c r="C19" s="63" t="s">
        <v>6837</v>
      </c>
      <c r="D19" s="63"/>
    </row>
    <row r="20">
      <c r="A20" s="63"/>
      <c r="B20" s="63" t="s">
        <v>6838</v>
      </c>
      <c r="C20" s="63" t="s">
        <v>6837</v>
      </c>
      <c r="D20" s="63"/>
    </row>
    <row r="21">
      <c r="A21" s="63"/>
      <c r="B21" s="63" t="s">
        <v>6839</v>
      </c>
      <c r="C21" s="63" t="s">
        <v>6840</v>
      </c>
      <c r="D21" s="63"/>
    </row>
    <row r="22">
      <c r="A22" s="63"/>
      <c r="B22" s="63" t="s">
        <v>6841</v>
      </c>
      <c r="C22" s="63" t="s">
        <v>6840</v>
      </c>
      <c r="D22" s="63"/>
    </row>
    <row r="23">
      <c r="A23" s="63"/>
      <c r="B23" s="63" t="s">
        <v>6842</v>
      </c>
      <c r="C23" s="63" t="s">
        <v>6843</v>
      </c>
      <c r="D23" s="63"/>
    </row>
    <row r="24">
      <c r="A24" s="63"/>
      <c r="B24" s="63" t="s">
        <v>6844</v>
      </c>
      <c r="C24" s="63" t="s">
        <v>6843</v>
      </c>
      <c r="D24" s="63"/>
    </row>
    <row r="25">
      <c r="A25" s="63"/>
      <c r="B25" s="63" t="s">
        <v>6845</v>
      </c>
      <c r="C25" s="63" t="s">
        <v>6843</v>
      </c>
      <c r="D25" s="63"/>
    </row>
    <row r="26">
      <c r="A26" s="63"/>
      <c r="B26" s="63" t="s">
        <v>6846</v>
      </c>
      <c r="C26" s="63" t="s">
        <v>6843</v>
      </c>
      <c r="D26" s="63"/>
    </row>
    <row r="27">
      <c r="A27" s="63"/>
      <c r="B27" s="63" t="s">
        <v>6847</v>
      </c>
      <c r="C27" s="63" t="s">
        <v>6837</v>
      </c>
      <c r="D27" s="63"/>
    </row>
    <row r="28">
      <c r="A28" s="63"/>
      <c r="B28" s="63" t="s">
        <v>6848</v>
      </c>
      <c r="C28" s="63" t="s">
        <v>6837</v>
      </c>
      <c r="D28" s="63"/>
    </row>
    <row r="29">
      <c r="A29" s="63"/>
      <c r="B29" s="63" t="s">
        <v>6849</v>
      </c>
      <c r="C29" s="63" t="s">
        <v>6850</v>
      </c>
      <c r="D29" s="63"/>
    </row>
    <row r="30">
      <c r="A30" s="63"/>
      <c r="B30" s="63" t="s">
        <v>6851</v>
      </c>
      <c r="C30" s="63" t="s">
        <v>6850</v>
      </c>
      <c r="D30" s="63"/>
    </row>
    <row r="31">
      <c r="A31" s="64">
        <v>47.0</v>
      </c>
      <c r="B31" s="63" t="s">
        <v>6852</v>
      </c>
      <c r="C31" s="63" t="s">
        <v>6853</v>
      </c>
      <c r="D31" s="63"/>
    </row>
    <row r="32">
      <c r="A32" s="63"/>
      <c r="B32" s="63" t="s">
        <v>6854</v>
      </c>
      <c r="C32" s="63" t="s">
        <v>6855</v>
      </c>
      <c r="D32" s="63"/>
    </row>
    <row r="33">
      <c r="A33" s="63"/>
      <c r="B33" s="63" t="s">
        <v>6856</v>
      </c>
      <c r="C33" s="63" t="s">
        <v>6857</v>
      </c>
      <c r="D33" s="63"/>
    </row>
    <row r="34">
      <c r="A34" s="63"/>
      <c r="B34" s="63" t="s">
        <v>6858</v>
      </c>
      <c r="C34" s="63" t="s">
        <v>6859</v>
      </c>
      <c r="D34" s="63"/>
    </row>
    <row r="35">
      <c r="A35" s="63"/>
      <c r="B35" s="63" t="s">
        <v>6860</v>
      </c>
      <c r="C35" s="63" t="s">
        <v>6861</v>
      </c>
      <c r="D35" s="63"/>
    </row>
    <row r="36">
      <c r="A36" s="63"/>
      <c r="B36" s="63" t="s">
        <v>6862</v>
      </c>
      <c r="C36" s="63" t="s">
        <v>6863</v>
      </c>
      <c r="D36" s="63"/>
    </row>
    <row r="37">
      <c r="A37" s="63"/>
      <c r="B37" s="63" t="s">
        <v>6864</v>
      </c>
      <c r="C37" s="63" t="s">
        <v>6865</v>
      </c>
      <c r="D37" s="63"/>
    </row>
    <row r="38">
      <c r="A38" s="63"/>
      <c r="B38" s="63" t="s">
        <v>6866</v>
      </c>
      <c r="C38" s="63" t="s">
        <v>6867</v>
      </c>
      <c r="D38" s="63"/>
    </row>
    <row r="39">
      <c r="A39" s="63"/>
      <c r="B39" s="63" t="s">
        <v>6868</v>
      </c>
      <c r="C39" s="63" t="s">
        <v>6865</v>
      </c>
      <c r="D39" s="63"/>
    </row>
    <row r="40">
      <c r="A40" s="63"/>
      <c r="B40" s="63" t="s">
        <v>6869</v>
      </c>
      <c r="C40" s="63" t="s">
        <v>6867</v>
      </c>
      <c r="D40" s="63"/>
    </row>
    <row r="41">
      <c r="A41" s="63"/>
      <c r="B41" s="63" t="s">
        <v>6870</v>
      </c>
      <c r="C41" s="63" t="s">
        <v>6857</v>
      </c>
      <c r="D41" s="63"/>
    </row>
    <row r="42">
      <c r="A42" s="63"/>
      <c r="B42" s="63" t="s">
        <v>6871</v>
      </c>
      <c r="C42" s="63" t="s">
        <v>6859</v>
      </c>
      <c r="D42" s="63"/>
    </row>
    <row r="43">
      <c r="A43" s="63"/>
      <c r="B43" s="63" t="s">
        <v>6872</v>
      </c>
      <c r="C43" s="63" t="s">
        <v>6873</v>
      </c>
      <c r="D43" s="63"/>
    </row>
    <row r="44">
      <c r="A44" s="63"/>
      <c r="B44" s="63" t="s">
        <v>6874</v>
      </c>
      <c r="C44" s="63" t="s">
        <v>6875</v>
      </c>
      <c r="D44" s="63"/>
    </row>
    <row r="45">
      <c r="A45" s="64">
        <v>48.0</v>
      </c>
      <c r="B45" s="63" t="s">
        <v>6876</v>
      </c>
      <c r="C45" s="63" t="s">
        <v>6855</v>
      </c>
      <c r="D45" s="63"/>
    </row>
    <row r="46">
      <c r="A46" s="63"/>
      <c r="B46" s="63" t="s">
        <v>6877</v>
      </c>
      <c r="C46" s="63" t="s">
        <v>6859</v>
      </c>
      <c r="D46" s="63"/>
    </row>
    <row r="47">
      <c r="A47" s="63"/>
      <c r="B47" s="63" t="s">
        <v>6878</v>
      </c>
      <c r="C47" s="63" t="s">
        <v>6863</v>
      </c>
      <c r="D47" s="63"/>
    </row>
    <row r="48">
      <c r="A48" s="63"/>
      <c r="B48" s="63" t="s">
        <v>6879</v>
      </c>
      <c r="C48" s="63" t="s">
        <v>6867</v>
      </c>
      <c r="D48" s="63"/>
    </row>
    <row r="49">
      <c r="A49" s="63"/>
      <c r="B49" s="63" t="s">
        <v>6880</v>
      </c>
      <c r="C49" s="63" t="s">
        <v>6867</v>
      </c>
      <c r="D49" s="63"/>
    </row>
    <row r="50">
      <c r="A50" s="63"/>
      <c r="B50" s="63" t="s">
        <v>6881</v>
      </c>
      <c r="C50" s="63" t="s">
        <v>6859</v>
      </c>
      <c r="D50" s="63"/>
    </row>
    <row r="51">
      <c r="A51" s="63"/>
      <c r="B51" s="63" t="s">
        <v>6882</v>
      </c>
      <c r="C51" s="63" t="s">
        <v>6875</v>
      </c>
      <c r="D51" s="63"/>
    </row>
    <row r="52">
      <c r="A52" s="64">
        <v>49.0</v>
      </c>
      <c r="B52" s="63" t="s">
        <v>6823</v>
      </c>
      <c r="C52" s="63" t="s">
        <v>6824</v>
      </c>
      <c r="D52" s="63"/>
    </row>
    <row r="53">
      <c r="A53" s="63"/>
      <c r="B53" s="63" t="s">
        <v>6883</v>
      </c>
      <c r="C53" s="63" t="s">
        <v>6884</v>
      </c>
      <c r="D53" s="63"/>
    </row>
    <row r="54">
      <c r="A54" s="63"/>
      <c r="B54" s="63" t="s">
        <v>6885</v>
      </c>
      <c r="C54" s="63" t="s">
        <v>6886</v>
      </c>
      <c r="D54" s="63"/>
    </row>
    <row r="55">
      <c r="A55" s="63"/>
      <c r="B55" s="63" t="s">
        <v>6887</v>
      </c>
      <c r="C55" s="63" t="s">
        <v>6888</v>
      </c>
      <c r="D55" s="63"/>
    </row>
    <row r="56">
      <c r="A56" s="63"/>
      <c r="B56" s="63" t="s">
        <v>6889</v>
      </c>
      <c r="C56" s="63" t="s">
        <v>6888</v>
      </c>
      <c r="D56" s="63"/>
    </row>
    <row r="57">
      <c r="A57" s="63"/>
      <c r="B57" s="63" t="s">
        <v>6890</v>
      </c>
      <c r="C57" s="63" t="s">
        <v>6884</v>
      </c>
      <c r="D57" s="63"/>
    </row>
    <row r="58">
      <c r="A58" s="63"/>
      <c r="B58" s="63" t="s">
        <v>6891</v>
      </c>
      <c r="C58" s="63" t="s">
        <v>6892</v>
      </c>
      <c r="D58" s="63"/>
    </row>
    <row r="59">
      <c r="A59" s="64">
        <v>50.0</v>
      </c>
      <c r="B59" s="63" t="s">
        <v>6854</v>
      </c>
      <c r="C59" s="63" t="s">
        <v>6855</v>
      </c>
      <c r="D59" s="63"/>
    </row>
    <row r="60">
      <c r="A60" s="63"/>
      <c r="B60" s="63" t="s">
        <v>6893</v>
      </c>
      <c r="C60" s="63" t="s">
        <v>6894</v>
      </c>
      <c r="D60" s="63"/>
    </row>
    <row r="61">
      <c r="A61" s="63"/>
      <c r="B61" s="63" t="s">
        <v>6895</v>
      </c>
      <c r="C61" s="63" t="s">
        <v>6896</v>
      </c>
      <c r="D61" s="63"/>
    </row>
    <row r="62">
      <c r="A62" s="63"/>
      <c r="B62" s="63" t="s">
        <v>6897</v>
      </c>
      <c r="C62" s="63" t="s">
        <v>6898</v>
      </c>
      <c r="D62" s="63"/>
    </row>
    <row r="63">
      <c r="A63" s="63"/>
      <c r="B63" s="63" t="s">
        <v>6899</v>
      </c>
      <c r="C63" s="63" t="s">
        <v>6900</v>
      </c>
      <c r="D63" s="63"/>
    </row>
    <row r="64">
      <c r="A64" s="63"/>
      <c r="B64" s="63" t="s">
        <v>6901</v>
      </c>
      <c r="C64" s="63" t="s">
        <v>6902</v>
      </c>
      <c r="D64" s="63"/>
    </row>
    <row r="65">
      <c r="A65" s="64">
        <v>51.0</v>
      </c>
      <c r="B65" s="63" t="s">
        <v>6903</v>
      </c>
      <c r="C65" s="63" t="s">
        <v>6904</v>
      </c>
      <c r="D65" s="63"/>
    </row>
    <row r="66">
      <c r="A66" s="63"/>
      <c r="B66" s="63" t="s">
        <v>6905</v>
      </c>
      <c r="C66" s="63" t="s">
        <v>6906</v>
      </c>
      <c r="D66" s="63"/>
    </row>
    <row r="67">
      <c r="A67" s="63"/>
      <c r="B67" s="63" t="s">
        <v>6907</v>
      </c>
      <c r="C67" s="63" t="s">
        <v>6908</v>
      </c>
      <c r="D67" s="63"/>
    </row>
    <row r="68">
      <c r="A68" s="64">
        <v>52.0</v>
      </c>
      <c r="B68" s="63" t="s">
        <v>6909</v>
      </c>
      <c r="C68" s="63" t="s">
        <v>6910</v>
      </c>
      <c r="D68" s="63"/>
    </row>
    <row r="69">
      <c r="A69" s="63"/>
      <c r="B69" s="63" t="s">
        <v>6911</v>
      </c>
      <c r="C69" s="63" t="s">
        <v>6912</v>
      </c>
      <c r="D69" s="63"/>
    </row>
    <row r="70">
      <c r="A70" s="63"/>
      <c r="B70" s="63" t="s">
        <v>6913</v>
      </c>
      <c r="C70" s="63" t="s">
        <v>6914</v>
      </c>
      <c r="D70" s="63"/>
    </row>
    <row r="71">
      <c r="A71" s="63"/>
      <c r="B71" s="63" t="s">
        <v>6915</v>
      </c>
      <c r="C71" s="63" t="s">
        <v>6916</v>
      </c>
      <c r="D71" s="63"/>
    </row>
    <row r="72">
      <c r="A72" s="63"/>
      <c r="B72" s="63" t="s">
        <v>6917</v>
      </c>
      <c r="C72" s="63" t="s">
        <v>6918</v>
      </c>
      <c r="D72" s="63"/>
    </row>
    <row r="73">
      <c r="A73" s="63"/>
      <c r="B73" s="63" t="s">
        <v>6919</v>
      </c>
      <c r="C73" s="63" t="s">
        <v>6920</v>
      </c>
      <c r="D73" s="63"/>
    </row>
    <row r="74">
      <c r="A74" s="64">
        <v>53.0</v>
      </c>
      <c r="B74" s="63" t="s">
        <v>6921</v>
      </c>
      <c r="C74" s="63" t="s">
        <v>6922</v>
      </c>
      <c r="D74" s="63"/>
    </row>
    <row r="75">
      <c r="A75" s="63"/>
      <c r="B75" s="63" t="s">
        <v>6923</v>
      </c>
      <c r="C75" s="63" t="s">
        <v>6924</v>
      </c>
      <c r="D75" s="63"/>
    </row>
    <row r="76">
      <c r="A76" s="64">
        <v>54.0</v>
      </c>
      <c r="B76" s="63" t="s">
        <v>6925</v>
      </c>
      <c r="C76" s="63" t="s">
        <v>6926</v>
      </c>
      <c r="D76" s="63"/>
    </row>
    <row r="77">
      <c r="A77" s="63"/>
      <c r="B77" s="63" t="s">
        <v>6927</v>
      </c>
      <c r="C77" s="63" t="s">
        <v>6928</v>
      </c>
      <c r="D77" s="63"/>
    </row>
    <row r="78">
      <c r="A78" s="63"/>
      <c r="B78" s="63" t="s">
        <v>6929</v>
      </c>
      <c r="C78" s="63" t="s">
        <v>6930</v>
      </c>
      <c r="D78" s="63"/>
    </row>
    <row r="79">
      <c r="A79" s="64">
        <v>55.0</v>
      </c>
      <c r="B79" s="63" t="s">
        <v>6931</v>
      </c>
      <c r="C79" s="63" t="s">
        <v>6932</v>
      </c>
      <c r="D79" s="63"/>
    </row>
    <row r="80">
      <c r="A80" s="63"/>
      <c r="B80" s="63" t="s">
        <v>6933</v>
      </c>
      <c r="C80" s="63" t="s">
        <v>6934</v>
      </c>
      <c r="D80" s="63"/>
    </row>
    <row r="81">
      <c r="A81" s="63"/>
      <c r="B81" s="63" t="s">
        <v>6935</v>
      </c>
      <c r="C81" s="63" t="s">
        <v>6936</v>
      </c>
      <c r="D81" s="63"/>
    </row>
    <row r="82">
      <c r="A82" s="64">
        <v>56.0</v>
      </c>
      <c r="B82" s="63" t="s">
        <v>6937</v>
      </c>
      <c r="C82" s="63" t="s">
        <v>6938</v>
      </c>
      <c r="D82" s="63"/>
    </row>
    <row r="83">
      <c r="A83" s="63"/>
      <c r="B83" s="63" t="s">
        <v>6939</v>
      </c>
      <c r="C83" s="63" t="s">
        <v>6940</v>
      </c>
      <c r="D83" s="63"/>
    </row>
    <row r="84">
      <c r="A84" s="64">
        <v>57.0</v>
      </c>
      <c r="B84" s="63" t="s">
        <v>6941</v>
      </c>
      <c r="C84" s="63" t="s">
        <v>6942</v>
      </c>
      <c r="D84" s="63"/>
    </row>
    <row r="85">
      <c r="A85" s="63"/>
      <c r="B85" s="63" t="s">
        <v>6943</v>
      </c>
      <c r="C85" s="63" t="s">
        <v>6944</v>
      </c>
      <c r="D85" s="63"/>
    </row>
    <row r="86">
      <c r="A86" s="63"/>
      <c r="B86" s="63" t="s">
        <v>6945</v>
      </c>
      <c r="C86" s="63" t="s">
        <v>6946</v>
      </c>
      <c r="D86" s="63"/>
    </row>
    <row r="87">
      <c r="A87" s="63"/>
      <c r="B87" s="63" t="s">
        <v>6947</v>
      </c>
      <c r="C87" s="63" t="s">
        <v>6948</v>
      </c>
      <c r="D87" s="63"/>
    </row>
    <row r="88">
      <c r="A88" s="63"/>
      <c r="B88" s="63" t="s">
        <v>6949</v>
      </c>
      <c r="C88" s="63" t="s">
        <v>6950</v>
      </c>
      <c r="D88" s="63"/>
    </row>
    <row r="89">
      <c r="A89" s="63"/>
      <c r="B89" s="63" t="s">
        <v>6951</v>
      </c>
      <c r="C89" s="63" t="s">
        <v>6952</v>
      </c>
      <c r="D89" s="63"/>
    </row>
    <row r="90">
      <c r="A90" s="63"/>
      <c r="B90" s="63" t="s">
        <v>6953</v>
      </c>
      <c r="C90" s="63" t="s">
        <v>6954</v>
      </c>
      <c r="D90" s="63"/>
    </row>
    <row r="91">
      <c r="A91" s="64">
        <v>58.0</v>
      </c>
      <c r="B91" s="63" t="s">
        <v>6955</v>
      </c>
      <c r="C91" s="63" t="s">
        <v>6956</v>
      </c>
      <c r="D91" s="63"/>
    </row>
    <row r="92">
      <c r="A92" s="63"/>
      <c r="B92" s="63" t="s">
        <v>6957</v>
      </c>
      <c r="C92" s="63" t="s">
        <v>6958</v>
      </c>
      <c r="D92" s="63"/>
    </row>
    <row r="93">
      <c r="A93" s="63"/>
      <c r="B93" s="63" t="s">
        <v>6959</v>
      </c>
      <c r="C93" s="63" t="s">
        <v>6960</v>
      </c>
      <c r="D93" s="63"/>
    </row>
    <row r="94">
      <c r="A94" s="63"/>
      <c r="B94" s="63" t="s">
        <v>6961</v>
      </c>
      <c r="C94" s="63" t="s">
        <v>6962</v>
      </c>
      <c r="D94" s="63"/>
    </row>
    <row r="95">
      <c r="A95" s="63"/>
      <c r="B95" s="63" t="s">
        <v>6963</v>
      </c>
      <c r="C95" s="63" t="s">
        <v>6962</v>
      </c>
      <c r="D95" s="63"/>
    </row>
    <row r="96">
      <c r="A96" s="63"/>
      <c r="B96" s="63" t="s">
        <v>6964</v>
      </c>
      <c r="C96" s="63" t="s">
        <v>6965</v>
      </c>
      <c r="D96" s="63"/>
    </row>
    <row r="97">
      <c r="A97" s="63"/>
      <c r="B97" s="63" t="s">
        <v>6966</v>
      </c>
      <c r="C97" s="63" t="s">
        <v>6967</v>
      </c>
      <c r="D97" s="63"/>
    </row>
    <row r="98">
      <c r="A98" s="64">
        <v>59.0</v>
      </c>
      <c r="B98" s="63" t="s">
        <v>6968</v>
      </c>
      <c r="C98" s="63" t="s">
        <v>6969</v>
      </c>
      <c r="D98" s="63"/>
    </row>
    <row r="99">
      <c r="A99" s="63"/>
      <c r="B99" s="65" t="s">
        <v>6970</v>
      </c>
      <c r="C99" s="63" t="s">
        <v>6969</v>
      </c>
      <c r="D99" s="63"/>
    </row>
    <row r="100">
      <c r="A100" s="63"/>
      <c r="B100" s="63" t="s">
        <v>6971</v>
      </c>
      <c r="C100" s="63" t="s">
        <v>6972</v>
      </c>
      <c r="D100" s="63"/>
    </row>
    <row r="101">
      <c r="A101" s="63"/>
      <c r="B101" s="63" t="s">
        <v>6973</v>
      </c>
      <c r="C101" s="63" t="s">
        <v>6974</v>
      </c>
      <c r="D101" s="63"/>
    </row>
    <row r="102">
      <c r="A102" s="63"/>
      <c r="B102" s="63" t="s">
        <v>6975</v>
      </c>
      <c r="C102" s="63" t="s">
        <v>6976</v>
      </c>
      <c r="D102" s="63"/>
    </row>
    <row r="103">
      <c r="A103" s="63"/>
      <c r="B103" s="63" t="s">
        <v>6977</v>
      </c>
      <c r="C103" s="63" t="s">
        <v>6978</v>
      </c>
      <c r="D103" s="63"/>
    </row>
    <row r="104">
      <c r="A104" s="63"/>
      <c r="B104" s="63" t="s">
        <v>6979</v>
      </c>
      <c r="C104" s="63" t="s">
        <v>6980</v>
      </c>
      <c r="D104" s="63"/>
    </row>
    <row r="105">
      <c r="A105" s="63"/>
      <c r="B105" s="65" t="s">
        <v>6981</v>
      </c>
      <c r="C105" s="63" t="s">
        <v>6980</v>
      </c>
      <c r="D105" s="63"/>
    </row>
    <row r="106">
      <c r="A106" s="63"/>
      <c r="B106" s="63" t="s">
        <v>6982</v>
      </c>
      <c r="C106" s="63" t="s">
        <v>6983</v>
      </c>
      <c r="D106" s="63"/>
    </row>
    <row r="107">
      <c r="A107" s="63"/>
      <c r="B107" s="63" t="s">
        <v>6984</v>
      </c>
      <c r="C107" s="63" t="s">
        <v>6985</v>
      </c>
      <c r="D107" s="63"/>
    </row>
    <row r="108">
      <c r="A108" s="63"/>
      <c r="B108" s="63" t="s">
        <v>6986</v>
      </c>
      <c r="C108" s="63" t="s">
        <v>6987</v>
      </c>
      <c r="D108" s="63"/>
    </row>
    <row r="109">
      <c r="A109" s="63"/>
      <c r="B109" s="63" t="s">
        <v>6988</v>
      </c>
      <c r="C109" s="63" t="s">
        <v>6987</v>
      </c>
      <c r="D109" s="63"/>
    </row>
    <row r="110">
      <c r="A110" s="63"/>
      <c r="B110" s="63" t="s">
        <v>6989</v>
      </c>
      <c r="C110" s="63" t="s">
        <v>6990</v>
      </c>
      <c r="D110" s="63"/>
    </row>
    <row r="111">
      <c r="A111" s="63"/>
      <c r="B111" s="63" t="s">
        <v>6991</v>
      </c>
      <c r="C111" s="63" t="s">
        <v>6992</v>
      </c>
      <c r="D111" s="63"/>
    </row>
    <row r="112">
      <c r="A112" s="63"/>
      <c r="B112" s="63" t="s">
        <v>6993</v>
      </c>
      <c r="C112" s="63" t="s">
        <v>6994</v>
      </c>
      <c r="D112" s="63"/>
    </row>
    <row r="113">
      <c r="A113" s="63"/>
      <c r="B113" s="63" t="s">
        <v>6995</v>
      </c>
      <c r="C113" s="63" t="s">
        <v>6996</v>
      </c>
      <c r="D113" s="63"/>
    </row>
    <row r="114">
      <c r="A114" s="63"/>
      <c r="B114" s="63" t="s">
        <v>6997</v>
      </c>
      <c r="C114" s="63" t="s">
        <v>6998</v>
      </c>
      <c r="D114" s="63"/>
    </row>
    <row r="115">
      <c r="A115" s="63"/>
      <c r="B115" s="63" t="s">
        <v>6999</v>
      </c>
      <c r="C115" s="63" t="s">
        <v>7000</v>
      </c>
      <c r="D115" s="63"/>
    </row>
    <row r="116">
      <c r="A116" s="63"/>
      <c r="B116" s="63" t="s">
        <v>7001</v>
      </c>
      <c r="C116" s="63" t="s">
        <v>7002</v>
      </c>
      <c r="D116" s="63"/>
    </row>
    <row r="117">
      <c r="A117" s="63"/>
      <c r="B117" s="65" t="s">
        <v>7003</v>
      </c>
      <c r="C117" s="63" t="s">
        <v>7002</v>
      </c>
      <c r="D117" s="63"/>
    </row>
    <row r="118">
      <c r="A118" s="63"/>
      <c r="B118" s="63" t="s">
        <v>7004</v>
      </c>
      <c r="C118" s="63" t="s">
        <v>7005</v>
      </c>
      <c r="D118" s="63"/>
    </row>
    <row r="119">
      <c r="A119" s="63"/>
      <c r="B119" s="65" t="s">
        <v>7006</v>
      </c>
      <c r="C119" s="63" t="s">
        <v>7005</v>
      </c>
      <c r="D119" s="63"/>
    </row>
    <row r="120">
      <c r="A120" s="63"/>
      <c r="B120" s="63" t="s">
        <v>7007</v>
      </c>
      <c r="C120" s="63" t="s">
        <v>7008</v>
      </c>
      <c r="D120" s="63"/>
    </row>
    <row r="121">
      <c r="A121" s="63"/>
      <c r="B121" s="65" t="s">
        <v>7009</v>
      </c>
      <c r="C121" s="63" t="s">
        <v>7008</v>
      </c>
      <c r="D121" s="63"/>
    </row>
    <row r="122">
      <c r="A122" s="63"/>
      <c r="B122" s="63" t="s">
        <v>7010</v>
      </c>
      <c r="C122" s="63" t="s">
        <v>7011</v>
      </c>
      <c r="D122" s="63"/>
    </row>
    <row r="123">
      <c r="A123" s="64">
        <v>63.0</v>
      </c>
      <c r="B123" s="63" t="s">
        <v>7012</v>
      </c>
      <c r="C123" s="63" t="s">
        <v>7013</v>
      </c>
      <c r="D123" s="63"/>
    </row>
    <row r="124">
      <c r="A124" s="63"/>
      <c r="B124" s="63" t="s">
        <v>7014</v>
      </c>
      <c r="C124" s="63" t="s">
        <v>7015</v>
      </c>
      <c r="D124" s="63"/>
    </row>
    <row r="125">
      <c r="A125" s="63"/>
      <c r="B125" s="63" t="s">
        <v>7016</v>
      </c>
      <c r="C125" s="63" t="s">
        <v>7017</v>
      </c>
      <c r="D125" s="63"/>
    </row>
    <row r="126">
      <c r="A126" s="63"/>
      <c r="B126" s="63" t="s">
        <v>7018</v>
      </c>
      <c r="C126" s="63" t="s">
        <v>7019</v>
      </c>
      <c r="D126" s="63"/>
    </row>
    <row r="127">
      <c r="A127" s="64">
        <v>64.0</v>
      </c>
      <c r="B127" s="63" t="s">
        <v>7020</v>
      </c>
      <c r="C127" s="63" t="s">
        <v>7021</v>
      </c>
      <c r="D127" s="63"/>
    </row>
    <row r="128">
      <c r="A128" s="63"/>
      <c r="B128" s="63" t="s">
        <v>7022</v>
      </c>
      <c r="C128" s="63" t="s">
        <v>7023</v>
      </c>
      <c r="D128" s="63"/>
    </row>
    <row r="129">
      <c r="A129" s="63"/>
      <c r="B129" s="63" t="s">
        <v>7024</v>
      </c>
      <c r="C129" s="63" t="s">
        <v>7025</v>
      </c>
      <c r="D129" s="63"/>
    </row>
    <row r="130">
      <c r="A130" s="63"/>
      <c r="B130" s="63" t="s">
        <v>7026</v>
      </c>
      <c r="C130" s="63" t="s">
        <v>7027</v>
      </c>
      <c r="D130" s="63"/>
    </row>
    <row r="131">
      <c r="A131" s="64">
        <v>65.0</v>
      </c>
      <c r="B131" s="63" t="s">
        <v>7028</v>
      </c>
      <c r="C131" s="63" t="s">
        <v>7029</v>
      </c>
      <c r="D131" s="63"/>
    </row>
    <row r="132">
      <c r="A132" s="63"/>
      <c r="B132" s="63" t="s">
        <v>7030</v>
      </c>
      <c r="C132" s="63" t="s">
        <v>7031</v>
      </c>
      <c r="D132" s="63"/>
    </row>
    <row r="133">
      <c r="A133" s="63"/>
      <c r="B133" s="63" t="s">
        <v>7032</v>
      </c>
      <c r="C133" s="63" t="s">
        <v>7033</v>
      </c>
      <c r="D133" s="63"/>
    </row>
    <row r="134">
      <c r="A134" s="63"/>
      <c r="B134" s="63" t="s">
        <v>7034</v>
      </c>
      <c r="C134" s="63" t="s">
        <v>7035</v>
      </c>
      <c r="D134" s="63"/>
    </row>
    <row r="135">
      <c r="A135" s="64">
        <v>66.0</v>
      </c>
      <c r="B135" s="63" t="s">
        <v>7036</v>
      </c>
      <c r="C135" s="63" t="s">
        <v>7037</v>
      </c>
      <c r="D135" s="63"/>
    </row>
    <row r="136">
      <c r="A136" s="63"/>
      <c r="B136" s="63" t="s">
        <v>7038</v>
      </c>
      <c r="C136" s="63" t="s">
        <v>7037</v>
      </c>
      <c r="D136" s="63"/>
    </row>
    <row r="137">
      <c r="A137" s="63"/>
      <c r="B137" s="63" t="s">
        <v>7039</v>
      </c>
      <c r="C137" s="63" t="s">
        <v>7040</v>
      </c>
      <c r="D137" s="63"/>
    </row>
    <row r="138">
      <c r="A138" s="63"/>
      <c r="B138" s="63" t="s">
        <v>7041</v>
      </c>
      <c r="C138" s="63" t="s">
        <v>7040</v>
      </c>
      <c r="D138" s="63"/>
    </row>
    <row r="139">
      <c r="A139" s="63"/>
      <c r="B139" s="63" t="s">
        <v>7042</v>
      </c>
      <c r="C139" s="63" t="s">
        <v>7043</v>
      </c>
      <c r="D139" s="63"/>
    </row>
    <row r="140">
      <c r="A140" s="63"/>
      <c r="B140" s="63" t="s">
        <v>7044</v>
      </c>
      <c r="C140" s="63" t="s">
        <v>7043</v>
      </c>
      <c r="D140" s="63"/>
    </row>
    <row r="141">
      <c r="A141" s="63"/>
      <c r="B141" s="63" t="s">
        <v>7045</v>
      </c>
      <c r="C141" s="63" t="s">
        <v>7046</v>
      </c>
      <c r="D141" s="63"/>
    </row>
    <row r="142">
      <c r="A142" s="63"/>
      <c r="B142" s="63" t="s">
        <v>7047</v>
      </c>
      <c r="C142" s="63" t="s">
        <v>7046</v>
      </c>
      <c r="D142" s="63"/>
    </row>
    <row r="143">
      <c r="A143" s="64">
        <v>67.0</v>
      </c>
      <c r="B143" s="63" t="s">
        <v>7048</v>
      </c>
      <c r="C143" s="63" t="s">
        <v>7049</v>
      </c>
      <c r="D143" s="63"/>
    </row>
    <row r="144">
      <c r="A144" s="63"/>
      <c r="B144" s="63" t="s">
        <v>7050</v>
      </c>
      <c r="C144" s="63" t="s">
        <v>7049</v>
      </c>
      <c r="D144" s="63"/>
    </row>
    <row r="145">
      <c r="A145" s="63"/>
      <c r="B145" s="63" t="s">
        <v>7051</v>
      </c>
      <c r="C145" s="63" t="s">
        <v>7049</v>
      </c>
      <c r="D145" s="63"/>
    </row>
    <row r="146">
      <c r="A146" s="63"/>
      <c r="B146" s="63" t="s">
        <v>7052</v>
      </c>
      <c r="C146" s="63" t="s">
        <v>7053</v>
      </c>
      <c r="D146" s="63"/>
    </row>
    <row r="147">
      <c r="A147" s="63"/>
      <c r="B147" s="63" t="s">
        <v>7054</v>
      </c>
      <c r="C147" s="63" t="s">
        <v>7053</v>
      </c>
      <c r="D147" s="63"/>
    </row>
    <row r="148">
      <c r="A148" s="63"/>
      <c r="B148" s="63" t="s">
        <v>7055</v>
      </c>
      <c r="C148" s="63" t="s">
        <v>7053</v>
      </c>
      <c r="D148" s="63"/>
    </row>
    <row r="149">
      <c r="A149" s="63"/>
      <c r="B149" s="63" t="s">
        <v>7056</v>
      </c>
      <c r="C149" s="63" t="s">
        <v>7057</v>
      </c>
      <c r="D149" s="63"/>
    </row>
    <row r="150">
      <c r="A150" s="63"/>
      <c r="B150" s="63" t="s">
        <v>7058</v>
      </c>
      <c r="C150" s="63" t="s">
        <v>7057</v>
      </c>
      <c r="D150" s="63"/>
    </row>
    <row r="151">
      <c r="A151" s="63"/>
      <c r="B151" s="63" t="s">
        <v>7059</v>
      </c>
      <c r="C151" s="63" t="s">
        <v>7057</v>
      </c>
      <c r="D151" s="63"/>
    </row>
    <row r="152">
      <c r="A152" s="63"/>
      <c r="B152" s="63" t="s">
        <v>7060</v>
      </c>
      <c r="C152" s="63" t="s">
        <v>7061</v>
      </c>
      <c r="D152" s="63"/>
    </row>
    <row r="153">
      <c r="A153" s="63"/>
      <c r="B153" s="63" t="s">
        <v>7062</v>
      </c>
      <c r="C153" s="63" t="s">
        <v>7061</v>
      </c>
      <c r="D153" s="63"/>
    </row>
    <row r="154">
      <c r="A154" s="63"/>
      <c r="B154" s="63" t="s">
        <v>7063</v>
      </c>
      <c r="C154" s="63" t="s">
        <v>7061</v>
      </c>
      <c r="D154" s="63"/>
    </row>
    <row r="155">
      <c r="A155" s="64">
        <v>68.0</v>
      </c>
      <c r="B155" s="36" t="s">
        <v>7064</v>
      </c>
      <c r="C155" s="36" t="s">
        <v>7065</v>
      </c>
      <c r="D155" s="63"/>
    </row>
    <row r="156">
      <c r="A156" s="63"/>
      <c r="B156" s="36" t="s">
        <v>7066</v>
      </c>
      <c r="C156" s="36" t="s">
        <v>7067</v>
      </c>
      <c r="D156" s="63"/>
    </row>
    <row r="157">
      <c r="A157" s="63"/>
      <c r="B157" s="36" t="s">
        <v>7068</v>
      </c>
      <c r="C157" s="36" t="s">
        <v>7069</v>
      </c>
      <c r="D157" s="63"/>
    </row>
    <row r="158">
      <c r="A158" s="63"/>
      <c r="B158" s="36" t="s">
        <v>7070</v>
      </c>
      <c r="C158" s="36" t="s">
        <v>7071</v>
      </c>
      <c r="D158" s="63"/>
    </row>
    <row r="159">
      <c r="A159" s="63"/>
      <c r="B159" s="36" t="s">
        <v>7072</v>
      </c>
      <c r="C159" s="36" t="s">
        <v>7073</v>
      </c>
      <c r="D159" s="63"/>
    </row>
    <row r="160">
      <c r="A160" s="63"/>
      <c r="B160" s="36" t="s">
        <v>7074</v>
      </c>
      <c r="C160" s="36" t="s">
        <v>7075</v>
      </c>
      <c r="D160" s="63"/>
    </row>
    <row r="161">
      <c r="A161" s="63"/>
      <c r="B161" s="36" t="s">
        <v>7076</v>
      </c>
      <c r="C161" s="36" t="s">
        <v>7077</v>
      </c>
      <c r="D161" s="63"/>
    </row>
    <row r="162">
      <c r="A162" s="63"/>
      <c r="B162" s="36" t="s">
        <v>7078</v>
      </c>
      <c r="C162" s="36" t="s">
        <v>7079</v>
      </c>
      <c r="D162" s="63"/>
    </row>
    <row r="163">
      <c r="A163" s="64">
        <v>69.0</v>
      </c>
      <c r="B163" s="36" t="s">
        <v>7080</v>
      </c>
      <c r="C163" s="36" t="s">
        <v>7081</v>
      </c>
      <c r="D163" s="36"/>
    </row>
    <row r="164">
      <c r="A164" s="63"/>
      <c r="B164" s="36" t="s">
        <v>7082</v>
      </c>
      <c r="C164" s="36" t="s">
        <v>7083</v>
      </c>
      <c r="D164" s="36"/>
    </row>
    <row r="165">
      <c r="A165" s="63"/>
      <c r="B165" s="36" t="s">
        <v>7084</v>
      </c>
      <c r="C165" s="36" t="s">
        <v>7085</v>
      </c>
      <c r="D165" s="36"/>
    </row>
    <row r="166">
      <c r="A166" s="63"/>
      <c r="B166" s="36" t="s">
        <v>7086</v>
      </c>
      <c r="C166" s="36" t="s">
        <v>7087</v>
      </c>
      <c r="D166" s="63"/>
    </row>
    <row r="167">
      <c r="A167" s="63"/>
      <c r="B167" s="36" t="s">
        <v>7088</v>
      </c>
      <c r="C167" s="36" t="s">
        <v>7089</v>
      </c>
      <c r="D167" s="36"/>
    </row>
    <row r="168">
      <c r="A168" s="63"/>
      <c r="B168" s="36" t="s">
        <v>7090</v>
      </c>
      <c r="C168" s="36" t="s">
        <v>7091</v>
      </c>
    </row>
    <row r="169">
      <c r="A169" s="64">
        <v>87.0</v>
      </c>
      <c r="B169" s="63" t="s">
        <v>7092</v>
      </c>
      <c r="C169" s="63" t="s">
        <v>7093</v>
      </c>
      <c r="D169" s="63"/>
    </row>
    <row r="170">
      <c r="A170" s="63"/>
      <c r="B170" s="65" t="s">
        <v>7094</v>
      </c>
      <c r="C170" s="63" t="s">
        <v>7093</v>
      </c>
      <c r="D170" s="63"/>
    </row>
    <row r="171">
      <c r="A171" s="63"/>
      <c r="B171" s="63" t="s">
        <v>7095</v>
      </c>
      <c r="C171" s="63" t="s">
        <v>7096</v>
      </c>
      <c r="D171" s="63"/>
    </row>
    <row r="172">
      <c r="A172" s="63"/>
      <c r="B172" s="65" t="s">
        <v>7097</v>
      </c>
      <c r="C172" s="63" t="s">
        <v>7096</v>
      </c>
      <c r="D172" s="63"/>
    </row>
    <row r="173">
      <c r="A173" s="63"/>
      <c r="B173" s="63" t="s">
        <v>7098</v>
      </c>
      <c r="C173" s="63" t="s">
        <v>7099</v>
      </c>
      <c r="D173" s="63"/>
    </row>
    <row r="174">
      <c r="A174" s="63"/>
      <c r="B174" s="63" t="s">
        <v>7100</v>
      </c>
      <c r="C174" s="63" t="s">
        <v>7101</v>
      </c>
      <c r="D174" s="63"/>
    </row>
    <row r="175">
      <c r="A175" s="63"/>
      <c r="B175" s="63" t="s">
        <v>7102</v>
      </c>
      <c r="C175" s="63" t="s">
        <v>7103</v>
      </c>
      <c r="D175" s="63"/>
    </row>
    <row r="176">
      <c r="A176" s="63"/>
      <c r="B176" s="63" t="s">
        <v>7104</v>
      </c>
      <c r="C176" s="63" t="s">
        <v>7105</v>
      </c>
      <c r="D176" s="63"/>
    </row>
    <row r="177">
      <c r="A177" s="64">
        <v>88.0</v>
      </c>
      <c r="B177" s="63" t="s">
        <v>7106</v>
      </c>
      <c r="C177" s="63" t="s">
        <v>7107</v>
      </c>
      <c r="D177" s="63"/>
    </row>
    <row r="178">
      <c r="A178" s="63"/>
      <c r="B178" s="63" t="s">
        <v>7108</v>
      </c>
      <c r="C178" s="63" t="s">
        <v>7109</v>
      </c>
      <c r="D178" s="63"/>
    </row>
    <row r="179">
      <c r="A179" s="63"/>
      <c r="B179" s="63" t="s">
        <v>7110</v>
      </c>
      <c r="C179" s="63" t="s">
        <v>7111</v>
      </c>
      <c r="D179" s="63"/>
    </row>
    <row r="180">
      <c r="A180" s="63"/>
      <c r="B180" s="63" t="s">
        <v>7112</v>
      </c>
      <c r="C180" s="63" t="s">
        <v>7113</v>
      </c>
      <c r="D180" s="63"/>
    </row>
    <row r="181">
      <c r="A181" s="63"/>
      <c r="B181" s="63" t="s">
        <v>7114</v>
      </c>
      <c r="C181" s="63" t="s">
        <v>7115</v>
      </c>
      <c r="D181" s="63"/>
    </row>
    <row r="182">
      <c r="A182" s="63"/>
      <c r="B182" s="63" t="s">
        <v>7116</v>
      </c>
      <c r="C182" s="63" t="s">
        <v>7117</v>
      </c>
      <c r="D182" s="63"/>
    </row>
    <row r="183">
      <c r="A183" s="64">
        <v>89.0</v>
      </c>
      <c r="B183" s="63" t="s">
        <v>7118</v>
      </c>
      <c r="C183" s="63" t="s">
        <v>7119</v>
      </c>
      <c r="D183" s="63"/>
    </row>
    <row r="184">
      <c r="A184" s="63"/>
      <c r="B184" s="63" t="s">
        <v>7120</v>
      </c>
      <c r="C184" s="63" t="s">
        <v>7121</v>
      </c>
      <c r="D184" s="63"/>
    </row>
    <row r="185">
      <c r="A185" s="63"/>
      <c r="B185" s="63" t="s">
        <v>7122</v>
      </c>
      <c r="C185" s="63" t="s">
        <v>7123</v>
      </c>
      <c r="D185" s="63"/>
    </row>
    <row r="186">
      <c r="A186" s="63"/>
      <c r="B186" s="63" t="s">
        <v>7124</v>
      </c>
      <c r="C186" s="63" t="s">
        <v>7125</v>
      </c>
      <c r="D186" s="63"/>
    </row>
    <row r="187">
      <c r="A187" s="63"/>
      <c r="B187" s="63" t="s">
        <v>7126</v>
      </c>
      <c r="C187" s="63" t="s">
        <v>7127</v>
      </c>
      <c r="D187" s="63"/>
    </row>
    <row r="188">
      <c r="A188" s="63"/>
      <c r="B188" s="63" t="s">
        <v>7128</v>
      </c>
      <c r="C188" s="63" t="s">
        <v>7129</v>
      </c>
      <c r="D188" s="63"/>
    </row>
    <row r="189">
      <c r="A189" s="63"/>
      <c r="B189" s="63" t="s">
        <v>7130</v>
      </c>
      <c r="C189" s="63" t="s">
        <v>7131</v>
      </c>
      <c r="D189" s="63"/>
    </row>
    <row r="190">
      <c r="A190" s="64">
        <v>92.0</v>
      </c>
      <c r="B190" s="63" t="s">
        <v>7132</v>
      </c>
      <c r="C190" s="63" t="s">
        <v>7133</v>
      </c>
      <c r="D190" s="63"/>
    </row>
    <row r="191">
      <c r="A191" s="63"/>
      <c r="B191" s="63" t="s">
        <v>7134</v>
      </c>
      <c r="C191" s="63" t="s">
        <v>7135</v>
      </c>
      <c r="D191" s="63"/>
    </row>
    <row r="192">
      <c r="A192" s="63"/>
      <c r="B192" s="63" t="s">
        <v>7136</v>
      </c>
      <c r="C192" s="63" t="s">
        <v>7137</v>
      </c>
      <c r="D192" s="63"/>
    </row>
    <row r="193">
      <c r="A193" s="63"/>
      <c r="B193" s="63" t="s">
        <v>7138</v>
      </c>
      <c r="C193" s="63" t="s">
        <v>7139</v>
      </c>
      <c r="D193" s="63"/>
    </row>
    <row r="194">
      <c r="A194" s="64">
        <v>94.0</v>
      </c>
      <c r="B194" s="63" t="s">
        <v>7140</v>
      </c>
      <c r="C194" s="63" t="s">
        <v>7141</v>
      </c>
      <c r="D194" s="63"/>
    </row>
    <row r="195">
      <c r="A195" s="64">
        <v>94.0</v>
      </c>
      <c r="B195" s="63" t="s">
        <v>7142</v>
      </c>
      <c r="C195" s="63" t="s">
        <v>7141</v>
      </c>
      <c r="D195" s="63"/>
    </row>
    <row r="196">
      <c r="A196" s="64">
        <v>94.0</v>
      </c>
      <c r="B196" s="63" t="s">
        <v>7143</v>
      </c>
      <c r="C196" s="63" t="s">
        <v>7144</v>
      </c>
      <c r="D196" s="63"/>
    </row>
    <row r="197">
      <c r="A197" s="64">
        <v>95.0</v>
      </c>
      <c r="B197" s="63" t="s">
        <v>7145</v>
      </c>
      <c r="C197" s="63" t="s">
        <v>7146</v>
      </c>
      <c r="D197" s="63"/>
    </row>
    <row r="198">
      <c r="A198" s="64">
        <v>95.0</v>
      </c>
      <c r="B198" s="63" t="s">
        <v>7147</v>
      </c>
      <c r="C198" s="63" t="s">
        <v>7148</v>
      </c>
      <c r="D198" s="63"/>
    </row>
    <row r="199">
      <c r="A199" s="64">
        <v>95.0</v>
      </c>
      <c r="B199" s="63" t="s">
        <v>7149</v>
      </c>
      <c r="C199" s="63" t="s">
        <v>7150</v>
      </c>
      <c r="D199" s="63"/>
    </row>
    <row r="200">
      <c r="A200" s="64">
        <v>96.0</v>
      </c>
      <c r="B200" s="63" t="s">
        <v>7010</v>
      </c>
      <c r="C200" s="63" t="s">
        <v>7151</v>
      </c>
      <c r="D200" s="63"/>
    </row>
    <row r="201">
      <c r="A201" s="64">
        <v>96.0</v>
      </c>
      <c r="B201" s="63" t="s">
        <v>7152</v>
      </c>
      <c r="C201" s="63" t="s">
        <v>7153</v>
      </c>
      <c r="D201" s="63"/>
    </row>
    <row r="202">
      <c r="A202" s="64">
        <v>96.0</v>
      </c>
      <c r="B202" s="63" t="s">
        <v>7154</v>
      </c>
      <c r="C202" s="63" t="s">
        <v>7155</v>
      </c>
      <c r="D202" s="63"/>
    </row>
    <row r="203">
      <c r="A203" s="64">
        <v>96.0</v>
      </c>
      <c r="B203" s="63" t="s">
        <v>7156</v>
      </c>
      <c r="C203" s="63" t="s">
        <v>7157</v>
      </c>
      <c r="D203" s="63"/>
    </row>
    <row r="204">
      <c r="A204" s="64">
        <v>97.0</v>
      </c>
      <c r="B204" s="63" t="s">
        <v>7158</v>
      </c>
      <c r="C204" s="63" t="s">
        <v>7159</v>
      </c>
      <c r="D204" s="63"/>
    </row>
    <row r="205">
      <c r="A205" s="64">
        <v>97.0</v>
      </c>
      <c r="B205" s="63" t="s">
        <v>7160</v>
      </c>
      <c r="C205" s="63" t="s">
        <v>7161</v>
      </c>
      <c r="D205" s="63"/>
    </row>
    <row r="206">
      <c r="A206" s="64">
        <v>97.0</v>
      </c>
      <c r="B206" s="63" t="s">
        <v>7162</v>
      </c>
      <c r="C206" s="63" t="s">
        <v>7163</v>
      </c>
      <c r="D206" s="63"/>
    </row>
    <row r="207">
      <c r="A207" s="64">
        <v>97.0</v>
      </c>
      <c r="B207" s="63" t="s">
        <v>7164</v>
      </c>
      <c r="C207" s="63" t="s">
        <v>7165</v>
      </c>
      <c r="D207" s="63"/>
    </row>
    <row r="208">
      <c r="A208" s="64">
        <v>97.0</v>
      </c>
      <c r="B208" s="63" t="s">
        <v>7166</v>
      </c>
      <c r="C208" s="63" t="s">
        <v>7167</v>
      </c>
      <c r="D208" s="63"/>
    </row>
    <row r="209">
      <c r="A209" s="64">
        <v>97.0</v>
      </c>
      <c r="B209" s="63" t="s">
        <v>7168</v>
      </c>
      <c r="C209" s="63" t="s">
        <v>7169</v>
      </c>
      <c r="D209" s="63"/>
    </row>
    <row r="210">
      <c r="A210" s="64">
        <v>97.0</v>
      </c>
      <c r="B210" s="63" t="s">
        <v>7170</v>
      </c>
      <c r="C210" s="63" t="s">
        <v>7171</v>
      </c>
      <c r="D210" s="63"/>
    </row>
    <row r="211">
      <c r="A211" s="64">
        <v>97.0</v>
      </c>
      <c r="B211" s="63" t="s">
        <v>7172</v>
      </c>
      <c r="C211" s="63" t="s">
        <v>7173</v>
      </c>
      <c r="D211" s="63"/>
    </row>
    <row r="212">
      <c r="A212" s="64">
        <v>97.0</v>
      </c>
      <c r="B212" s="63" t="s">
        <v>7174</v>
      </c>
      <c r="C212" s="63" t="s">
        <v>7175</v>
      </c>
      <c r="D212" s="63"/>
    </row>
    <row r="213">
      <c r="A213" s="64">
        <v>97.0</v>
      </c>
      <c r="B213" s="63" t="s">
        <v>7176</v>
      </c>
      <c r="C213" s="63" t="s">
        <v>7177</v>
      </c>
      <c r="D213" s="63"/>
    </row>
    <row r="214">
      <c r="A214" s="64">
        <v>97.0</v>
      </c>
      <c r="B214" s="63" t="s">
        <v>7178</v>
      </c>
      <c r="C214" s="63" t="s">
        <v>7179</v>
      </c>
      <c r="D214" s="63"/>
    </row>
    <row r="215">
      <c r="A215" s="64">
        <v>97.0</v>
      </c>
      <c r="B215" s="63" t="s">
        <v>7180</v>
      </c>
      <c r="C215" s="63" t="s">
        <v>7181</v>
      </c>
      <c r="D215" s="63"/>
    </row>
    <row r="216">
      <c r="A216" s="64">
        <v>97.0</v>
      </c>
      <c r="B216" s="63" t="s">
        <v>7182</v>
      </c>
      <c r="C216" s="63" t="s">
        <v>7183</v>
      </c>
      <c r="D216" s="63"/>
    </row>
    <row r="217">
      <c r="A217" s="64">
        <v>97.0</v>
      </c>
      <c r="B217" s="63" t="s">
        <v>7184</v>
      </c>
      <c r="C217" s="63" t="s">
        <v>7185</v>
      </c>
      <c r="D217" s="63"/>
    </row>
    <row r="218">
      <c r="A218" s="64">
        <v>97.0</v>
      </c>
      <c r="B218" s="63" t="s">
        <v>7186</v>
      </c>
      <c r="C218" s="63" t="s">
        <v>7187</v>
      </c>
      <c r="D218" s="63"/>
    </row>
    <row r="219">
      <c r="A219" s="64">
        <v>97.0</v>
      </c>
      <c r="B219" s="63" t="s">
        <v>7188</v>
      </c>
      <c r="C219" s="63" t="s">
        <v>7189</v>
      </c>
      <c r="D219" s="63"/>
    </row>
    <row r="220">
      <c r="A220" s="64">
        <v>97.0</v>
      </c>
      <c r="B220" s="63" t="s">
        <v>7190</v>
      </c>
      <c r="C220" s="63" t="s">
        <v>7191</v>
      </c>
      <c r="D220" s="63"/>
    </row>
    <row r="221">
      <c r="A221" s="64">
        <v>97.0</v>
      </c>
      <c r="B221" s="63" t="s">
        <v>7192</v>
      </c>
      <c r="C221" s="63" t="s">
        <v>7193</v>
      </c>
      <c r="D221" s="63"/>
    </row>
    <row r="222">
      <c r="A222" s="64">
        <v>97.0</v>
      </c>
      <c r="B222" s="63" t="s">
        <v>7194</v>
      </c>
      <c r="C222" s="63" t="s">
        <v>7195</v>
      </c>
      <c r="D222" s="63"/>
    </row>
    <row r="223">
      <c r="A223" s="64">
        <v>97.0</v>
      </c>
      <c r="B223" s="63" t="s">
        <v>7196</v>
      </c>
      <c r="C223" s="63" t="s">
        <v>7197</v>
      </c>
      <c r="D223" s="63"/>
    </row>
    <row r="224">
      <c r="A224" s="64">
        <v>98.0</v>
      </c>
      <c r="B224" s="63" t="s">
        <v>7198</v>
      </c>
      <c r="C224" s="63" t="s">
        <v>7199</v>
      </c>
      <c r="D224" s="63"/>
    </row>
    <row r="225">
      <c r="A225" s="64">
        <v>98.0</v>
      </c>
      <c r="B225" s="63" t="s">
        <v>7200</v>
      </c>
      <c r="C225" s="63" t="s">
        <v>7201</v>
      </c>
      <c r="D225" s="63"/>
    </row>
    <row r="226">
      <c r="A226" s="64">
        <v>98.0</v>
      </c>
      <c r="B226" s="63" t="s">
        <v>7202</v>
      </c>
      <c r="C226" s="63" t="s">
        <v>7203</v>
      </c>
      <c r="D226" s="63"/>
    </row>
    <row r="227">
      <c r="A227" s="64">
        <v>98.0</v>
      </c>
      <c r="B227" s="63" t="s">
        <v>7204</v>
      </c>
      <c r="C227" s="63" t="s">
        <v>7205</v>
      </c>
      <c r="D227" s="63"/>
    </row>
    <row r="228">
      <c r="A228" s="64">
        <v>98.0</v>
      </c>
      <c r="B228" s="63" t="s">
        <v>7206</v>
      </c>
      <c r="C228" s="63" t="s">
        <v>7207</v>
      </c>
      <c r="D228" s="63"/>
    </row>
    <row r="229">
      <c r="A229" s="64">
        <v>98.0</v>
      </c>
      <c r="B229" s="63" t="s">
        <v>7208</v>
      </c>
      <c r="C229" s="63" t="s">
        <v>7209</v>
      </c>
      <c r="D229" s="63"/>
    </row>
    <row r="230">
      <c r="A230" s="64">
        <v>99.0</v>
      </c>
      <c r="B230" s="63" t="s">
        <v>7210</v>
      </c>
      <c r="C230" s="63" t="s">
        <v>7211</v>
      </c>
      <c r="D230" s="63"/>
    </row>
    <row r="231">
      <c r="A231" s="64">
        <v>99.0</v>
      </c>
      <c r="B231" s="63" t="s">
        <v>7212</v>
      </c>
      <c r="C231" s="63" t="s">
        <v>7213</v>
      </c>
      <c r="D231" s="63"/>
    </row>
    <row r="232">
      <c r="A232" s="64">
        <v>99.0</v>
      </c>
      <c r="B232" s="63" t="s">
        <v>7214</v>
      </c>
      <c r="C232" s="63" t="s">
        <v>7215</v>
      </c>
      <c r="D232" s="63"/>
    </row>
    <row r="233">
      <c r="A233" s="64">
        <v>99.0</v>
      </c>
      <c r="B233" s="63" t="s">
        <v>7216</v>
      </c>
      <c r="C233" s="63" t="s">
        <v>7217</v>
      </c>
      <c r="D233" s="63"/>
    </row>
    <row r="234">
      <c r="A234" s="64">
        <v>99.0</v>
      </c>
      <c r="B234" s="63" t="s">
        <v>7218</v>
      </c>
      <c r="C234" s="63" t="s">
        <v>7219</v>
      </c>
      <c r="D234" s="63"/>
    </row>
    <row r="235">
      <c r="A235" s="64">
        <v>99.0</v>
      </c>
      <c r="B235" s="63" t="s">
        <v>7220</v>
      </c>
      <c r="C235" s="63" t="s">
        <v>7221</v>
      </c>
      <c r="D235" s="63"/>
    </row>
    <row r="236">
      <c r="A236" s="64">
        <v>100.0</v>
      </c>
      <c r="B236" s="63" t="s">
        <v>7222</v>
      </c>
      <c r="C236" s="63" t="s">
        <v>7223</v>
      </c>
      <c r="D236" s="63"/>
    </row>
    <row r="237">
      <c r="A237" s="64">
        <v>100.0</v>
      </c>
      <c r="B237" s="63" t="s">
        <v>7224</v>
      </c>
      <c r="C237" s="63" t="s">
        <v>7225</v>
      </c>
      <c r="D237" s="63"/>
    </row>
    <row r="238">
      <c r="A238" s="64">
        <v>100.0</v>
      </c>
      <c r="B238" s="63" t="s">
        <v>7226</v>
      </c>
      <c r="C238" s="63" t="s">
        <v>7227</v>
      </c>
      <c r="D238" s="63"/>
    </row>
    <row r="239">
      <c r="A239" s="64">
        <v>100.0</v>
      </c>
      <c r="B239" s="63" t="s">
        <v>7228</v>
      </c>
      <c r="C239" s="63" t="s">
        <v>7229</v>
      </c>
      <c r="D239" s="63"/>
    </row>
    <row r="240">
      <c r="A240" s="64">
        <v>100.0</v>
      </c>
      <c r="B240" s="63" t="s">
        <v>7230</v>
      </c>
      <c r="C240" s="63" t="s">
        <v>7231</v>
      </c>
      <c r="D240" s="63"/>
    </row>
    <row r="241">
      <c r="A241" s="64">
        <v>100.0</v>
      </c>
      <c r="B241" s="63" t="s">
        <v>7232</v>
      </c>
      <c r="C241" s="63" t="s">
        <v>7233</v>
      </c>
      <c r="D241" s="63"/>
    </row>
    <row r="242">
      <c r="A242" s="64">
        <v>100.0</v>
      </c>
      <c r="B242" s="63" t="s">
        <v>7234</v>
      </c>
      <c r="C242" s="63" t="s">
        <v>7235</v>
      </c>
      <c r="D242" s="63"/>
    </row>
    <row r="243">
      <c r="A243" s="64">
        <v>100.0</v>
      </c>
      <c r="B243" s="63" t="s">
        <v>7236</v>
      </c>
      <c r="C243" s="63" t="s">
        <v>7237</v>
      </c>
      <c r="D243" s="63"/>
    </row>
    <row r="244">
      <c r="A244" s="64">
        <v>101.0</v>
      </c>
      <c r="B244" s="63" t="s">
        <v>7238</v>
      </c>
      <c r="C244" s="63" t="s">
        <v>7239</v>
      </c>
      <c r="D244" s="63"/>
    </row>
    <row r="245">
      <c r="A245" s="64">
        <v>101.0</v>
      </c>
      <c r="B245" s="63" t="s">
        <v>7240</v>
      </c>
      <c r="C245" s="63" t="s">
        <v>7239</v>
      </c>
      <c r="D245" s="63"/>
    </row>
    <row r="246">
      <c r="A246" s="64">
        <v>101.0</v>
      </c>
      <c r="B246" s="63" t="s">
        <v>7241</v>
      </c>
      <c r="C246" s="63" t="s">
        <v>7242</v>
      </c>
      <c r="D246" s="63"/>
    </row>
    <row r="247">
      <c r="A247" s="64">
        <v>101.0</v>
      </c>
      <c r="B247" s="63" t="s">
        <v>7243</v>
      </c>
      <c r="C247" s="63" t="s">
        <v>7244</v>
      </c>
      <c r="D247" s="63"/>
    </row>
    <row r="248">
      <c r="A248" s="64">
        <v>101.0</v>
      </c>
      <c r="B248" s="63" t="s">
        <v>7245</v>
      </c>
      <c r="C248" s="63" t="s">
        <v>7246</v>
      </c>
      <c r="D248" s="63"/>
    </row>
    <row r="249">
      <c r="A249" s="64">
        <v>101.0</v>
      </c>
      <c r="B249" s="63" t="s">
        <v>7247</v>
      </c>
      <c r="C249" s="63" t="s">
        <v>7248</v>
      </c>
      <c r="D249" s="63"/>
    </row>
    <row r="250">
      <c r="A250" s="64">
        <v>101.0</v>
      </c>
      <c r="B250" s="63" t="s">
        <v>7249</v>
      </c>
      <c r="C250" s="63" t="s">
        <v>7250</v>
      </c>
      <c r="D250" s="63"/>
    </row>
    <row r="251">
      <c r="A251" s="64">
        <v>101.0</v>
      </c>
      <c r="B251" s="63" t="s">
        <v>7251</v>
      </c>
      <c r="C251" s="63" t="s">
        <v>7252</v>
      </c>
      <c r="D251" s="63"/>
    </row>
    <row r="252">
      <c r="A252" s="64">
        <v>101.0</v>
      </c>
      <c r="B252" s="63" t="s">
        <v>7253</v>
      </c>
      <c r="C252" s="63" t="s">
        <v>7254</v>
      </c>
      <c r="D252" s="63"/>
    </row>
    <row r="253">
      <c r="A253" s="64">
        <v>101.0</v>
      </c>
      <c r="B253" s="63" t="s">
        <v>7255</v>
      </c>
      <c r="C253" s="63" t="s">
        <v>7256</v>
      </c>
      <c r="D253" s="63"/>
    </row>
    <row r="254">
      <c r="A254" s="64">
        <v>101.0</v>
      </c>
      <c r="B254" s="63" t="s">
        <v>7257</v>
      </c>
      <c r="C254" s="63" t="s">
        <v>7258</v>
      </c>
      <c r="D254" s="63"/>
    </row>
    <row r="255">
      <c r="A255" s="64">
        <v>101.0</v>
      </c>
      <c r="B255" s="63" t="s">
        <v>7259</v>
      </c>
      <c r="C255" s="63" t="s">
        <v>7260</v>
      </c>
      <c r="D255" s="63"/>
    </row>
    <row r="256">
      <c r="A256" s="64">
        <v>101.0</v>
      </c>
      <c r="B256" s="63" t="s">
        <v>7261</v>
      </c>
      <c r="C256" s="63" t="s">
        <v>7262</v>
      </c>
      <c r="D256" s="63"/>
    </row>
    <row r="257">
      <c r="A257" s="64">
        <v>102.0</v>
      </c>
      <c r="B257" s="63" t="s">
        <v>7263</v>
      </c>
      <c r="C257" s="63" t="s">
        <v>7264</v>
      </c>
      <c r="D257" s="63"/>
    </row>
    <row r="258">
      <c r="A258" s="64">
        <v>102.0</v>
      </c>
      <c r="B258" s="63" t="s">
        <v>7265</v>
      </c>
      <c r="C258" s="63" t="s">
        <v>7266</v>
      </c>
      <c r="D258" s="63"/>
    </row>
    <row r="259">
      <c r="A259" s="64">
        <v>102.0</v>
      </c>
      <c r="B259" s="63" t="s">
        <v>7267</v>
      </c>
      <c r="C259" s="63" t="s">
        <v>7268</v>
      </c>
      <c r="D259" s="63"/>
    </row>
    <row r="260">
      <c r="A260" s="64">
        <v>102.0</v>
      </c>
      <c r="B260" s="63" t="s">
        <v>7269</v>
      </c>
      <c r="C260" s="63" t="s">
        <v>7270</v>
      </c>
      <c r="D260" s="63"/>
    </row>
    <row r="261">
      <c r="A261" s="64">
        <v>102.0</v>
      </c>
      <c r="B261" s="63" t="s">
        <v>7271</v>
      </c>
      <c r="C261" s="63" t="s">
        <v>7272</v>
      </c>
      <c r="D261" s="63"/>
    </row>
    <row r="262">
      <c r="A262" s="64">
        <v>102.0</v>
      </c>
      <c r="B262" s="63" t="s">
        <v>7273</v>
      </c>
      <c r="C262" s="63" t="s">
        <v>7274</v>
      </c>
      <c r="D262" s="63"/>
    </row>
    <row r="263">
      <c r="A263" s="64">
        <v>102.0</v>
      </c>
      <c r="B263" s="63" t="s">
        <v>7275</v>
      </c>
      <c r="C263" s="63" t="s">
        <v>7276</v>
      </c>
      <c r="D263" s="63"/>
    </row>
    <row r="264">
      <c r="A264" s="64">
        <v>102.0</v>
      </c>
      <c r="B264" s="63" t="s">
        <v>7277</v>
      </c>
      <c r="C264" s="63" t="s">
        <v>7278</v>
      </c>
      <c r="D264" s="63"/>
    </row>
    <row r="265">
      <c r="A265" s="64">
        <v>102.0</v>
      </c>
      <c r="B265" s="63" t="s">
        <v>7279</v>
      </c>
      <c r="C265" s="63" t="s">
        <v>7280</v>
      </c>
      <c r="D265" s="63"/>
    </row>
    <row r="266">
      <c r="A266" s="64">
        <v>102.0</v>
      </c>
      <c r="B266" s="63" t="s">
        <v>7281</v>
      </c>
      <c r="C266" s="63" t="s">
        <v>7282</v>
      </c>
      <c r="D266" s="63"/>
    </row>
    <row r="267">
      <c r="A267" s="64">
        <v>102.0</v>
      </c>
      <c r="B267" s="63" t="s">
        <v>7283</v>
      </c>
      <c r="C267" s="63" t="s">
        <v>7284</v>
      </c>
      <c r="D267" s="63"/>
    </row>
    <row r="268">
      <c r="A268" s="64">
        <v>102.0</v>
      </c>
      <c r="B268" s="63" t="s">
        <v>7285</v>
      </c>
      <c r="C268" s="63" t="s">
        <v>7286</v>
      </c>
      <c r="D268" s="63"/>
    </row>
    <row r="269">
      <c r="A269" s="64">
        <v>105.0</v>
      </c>
      <c r="B269" s="63" t="s">
        <v>7287</v>
      </c>
      <c r="C269" s="63" t="s">
        <v>7288</v>
      </c>
      <c r="D269" s="63"/>
    </row>
    <row r="270">
      <c r="A270" s="64">
        <v>105.0</v>
      </c>
      <c r="B270" s="63" t="s">
        <v>7289</v>
      </c>
      <c r="C270" s="63" t="s">
        <v>7290</v>
      </c>
      <c r="D270" s="63"/>
    </row>
    <row r="271">
      <c r="A271" s="64">
        <v>105.0</v>
      </c>
      <c r="B271" s="63" t="s">
        <v>7291</v>
      </c>
      <c r="C271" s="63" t="s">
        <v>7292</v>
      </c>
      <c r="D271" s="63"/>
    </row>
    <row r="272">
      <c r="A272" s="64">
        <v>105.0</v>
      </c>
      <c r="B272" s="63" t="s">
        <v>7293</v>
      </c>
      <c r="C272" s="63" t="s">
        <v>7294</v>
      </c>
      <c r="D272" s="63"/>
    </row>
    <row r="273">
      <c r="A273" s="64">
        <v>105.0</v>
      </c>
      <c r="B273" s="63" t="s">
        <v>7295</v>
      </c>
      <c r="C273" s="63" t="s">
        <v>7296</v>
      </c>
      <c r="D273" s="63"/>
    </row>
    <row r="274">
      <c r="A274" s="64">
        <v>105.0</v>
      </c>
      <c r="B274" s="63" t="s">
        <v>7297</v>
      </c>
      <c r="C274" s="63" t="s">
        <v>7298</v>
      </c>
      <c r="D274" s="63"/>
    </row>
    <row r="275">
      <c r="A275" s="64">
        <v>105.0</v>
      </c>
      <c r="B275" s="63" t="s">
        <v>7299</v>
      </c>
      <c r="C275" s="63" t="s">
        <v>7300</v>
      </c>
      <c r="D275" s="63"/>
    </row>
    <row r="276">
      <c r="A276" s="64">
        <v>106.0</v>
      </c>
      <c r="B276" s="63" t="s">
        <v>7301</v>
      </c>
      <c r="C276" s="63" t="s">
        <v>7302</v>
      </c>
      <c r="D276" s="63"/>
    </row>
    <row r="277">
      <c r="A277" s="64">
        <v>106.0</v>
      </c>
      <c r="B277" s="63" t="s">
        <v>7303</v>
      </c>
      <c r="C277" s="63" t="s">
        <v>7304</v>
      </c>
      <c r="D277" s="63"/>
    </row>
    <row r="278">
      <c r="A278" s="64">
        <v>106.0</v>
      </c>
      <c r="B278" s="63" t="s">
        <v>7305</v>
      </c>
      <c r="C278" s="63" t="s">
        <v>7306</v>
      </c>
      <c r="D278" s="63"/>
    </row>
    <row r="279">
      <c r="A279" s="64">
        <v>106.0</v>
      </c>
      <c r="B279" s="63" t="s">
        <v>7307</v>
      </c>
      <c r="C279" s="63" t="s">
        <v>7308</v>
      </c>
      <c r="D279" s="63"/>
    </row>
    <row r="280">
      <c r="A280" s="64">
        <v>106.0</v>
      </c>
      <c r="B280" s="63" t="s">
        <v>7309</v>
      </c>
      <c r="C280" s="63" t="s">
        <v>7310</v>
      </c>
      <c r="D280" s="63"/>
    </row>
    <row r="281">
      <c r="A281" s="64">
        <v>106.0</v>
      </c>
      <c r="B281" s="63" t="s">
        <v>7311</v>
      </c>
      <c r="C281" s="63" t="s">
        <v>7312</v>
      </c>
      <c r="D281" s="63"/>
    </row>
    <row r="282">
      <c r="A282" s="64">
        <v>106.0</v>
      </c>
      <c r="B282" s="63" t="s">
        <v>7313</v>
      </c>
      <c r="C282" s="63" t="s">
        <v>7314</v>
      </c>
      <c r="D282" s="63"/>
    </row>
    <row r="283">
      <c r="A283" s="64">
        <v>106.0</v>
      </c>
      <c r="B283" s="63" t="s">
        <v>7315</v>
      </c>
      <c r="C283" s="63" t="s">
        <v>7314</v>
      </c>
      <c r="D283" s="63"/>
    </row>
    <row r="284">
      <c r="A284" s="64">
        <v>107.0</v>
      </c>
      <c r="B284" s="63" t="s">
        <v>7316</v>
      </c>
      <c r="C284" s="63" t="s">
        <v>7317</v>
      </c>
      <c r="D284" s="63"/>
    </row>
    <row r="285">
      <c r="A285" s="64">
        <v>107.0</v>
      </c>
      <c r="B285" s="63" t="s">
        <v>7318</v>
      </c>
      <c r="C285" s="63" t="s">
        <v>7319</v>
      </c>
      <c r="D285" s="63"/>
    </row>
    <row r="286">
      <c r="A286" s="64">
        <v>107.0</v>
      </c>
      <c r="B286" s="63" t="s">
        <v>7320</v>
      </c>
      <c r="C286" s="63" t="s">
        <v>7321</v>
      </c>
      <c r="D286" s="63"/>
    </row>
    <row r="287">
      <c r="A287" s="64">
        <v>108.0</v>
      </c>
      <c r="B287" s="63" t="s">
        <v>7322</v>
      </c>
      <c r="C287" s="63" t="s">
        <v>7323</v>
      </c>
      <c r="D287" s="63"/>
    </row>
    <row r="288">
      <c r="A288" s="64">
        <v>108.0</v>
      </c>
      <c r="B288" s="63" t="s">
        <v>7324</v>
      </c>
      <c r="C288" s="63" t="s">
        <v>7325</v>
      </c>
      <c r="D288" s="63"/>
    </row>
    <row r="289">
      <c r="A289" s="64">
        <v>108.0</v>
      </c>
      <c r="B289" s="63" t="s">
        <v>7326</v>
      </c>
      <c r="C289" s="63" t="s">
        <v>7327</v>
      </c>
      <c r="D289" s="63"/>
    </row>
    <row r="290">
      <c r="A290" s="64">
        <v>108.0</v>
      </c>
      <c r="B290" s="63" t="s">
        <v>7328</v>
      </c>
      <c r="C290" s="63" t="s">
        <v>7329</v>
      </c>
      <c r="D290" s="63"/>
    </row>
    <row r="291">
      <c r="A291" s="64">
        <v>108.0</v>
      </c>
      <c r="B291" s="63" t="s">
        <v>7330</v>
      </c>
      <c r="C291" s="63" t="s">
        <v>7331</v>
      </c>
      <c r="D291" s="63"/>
    </row>
    <row r="292">
      <c r="A292" s="64">
        <v>108.0</v>
      </c>
      <c r="B292" s="63" t="s">
        <v>7332</v>
      </c>
      <c r="C292" s="63" t="s">
        <v>7333</v>
      </c>
      <c r="D292" s="63"/>
    </row>
    <row r="293">
      <c r="A293" s="64">
        <v>108.0</v>
      </c>
      <c r="B293" s="63" t="s">
        <v>7334</v>
      </c>
      <c r="C293" s="63" t="s">
        <v>7335</v>
      </c>
      <c r="D293" s="63"/>
    </row>
    <row r="294">
      <c r="A294" s="64">
        <v>108.0</v>
      </c>
      <c r="B294" s="63" t="s">
        <v>7336</v>
      </c>
      <c r="C294" s="63" t="s">
        <v>7337</v>
      </c>
      <c r="D294" s="63"/>
    </row>
    <row r="295">
      <c r="A295" s="64">
        <v>109.0</v>
      </c>
      <c r="B295" s="63" t="s">
        <v>7338</v>
      </c>
      <c r="C295" s="63" t="s">
        <v>7339</v>
      </c>
      <c r="D295" s="63"/>
    </row>
    <row r="296">
      <c r="A296" s="64">
        <v>109.0</v>
      </c>
      <c r="B296" s="63" t="s">
        <v>7340</v>
      </c>
      <c r="C296" s="63" t="s">
        <v>7341</v>
      </c>
      <c r="D296" s="63"/>
    </row>
    <row r="297">
      <c r="A297" s="64">
        <v>109.0</v>
      </c>
      <c r="B297" s="63" t="s">
        <v>7342</v>
      </c>
      <c r="C297" s="63" t="s">
        <v>7343</v>
      </c>
      <c r="D297" s="63"/>
    </row>
    <row r="298">
      <c r="A298" s="64">
        <v>110.0</v>
      </c>
      <c r="B298" s="63" t="s">
        <v>7344</v>
      </c>
      <c r="C298" s="63" t="s">
        <v>7345</v>
      </c>
      <c r="D298" s="63"/>
    </row>
    <row r="299">
      <c r="A299" s="64">
        <v>110.0</v>
      </c>
      <c r="B299" s="63" t="s">
        <v>7346</v>
      </c>
      <c r="C299" s="63" t="s">
        <v>7347</v>
      </c>
      <c r="D299" s="63"/>
    </row>
    <row r="300">
      <c r="A300" s="64">
        <v>110.0</v>
      </c>
      <c r="B300" s="63" t="s">
        <v>7348</v>
      </c>
      <c r="C300" s="63" t="s">
        <v>7349</v>
      </c>
      <c r="D300" s="63"/>
    </row>
    <row r="301">
      <c r="A301" s="64">
        <v>110.0</v>
      </c>
      <c r="B301" s="63" t="s">
        <v>7350</v>
      </c>
      <c r="C301" s="63" t="s">
        <v>7351</v>
      </c>
      <c r="D301" s="63"/>
    </row>
    <row r="302">
      <c r="A302" s="64">
        <v>110.0</v>
      </c>
      <c r="B302" s="63" t="s">
        <v>7352</v>
      </c>
      <c r="C302" s="63" t="s">
        <v>7353</v>
      </c>
      <c r="D302" s="63"/>
    </row>
    <row r="303">
      <c r="A303" s="64">
        <v>110.0</v>
      </c>
      <c r="B303" s="63" t="s">
        <v>7354</v>
      </c>
      <c r="C303" s="63" t="s">
        <v>7355</v>
      </c>
      <c r="D303" s="63"/>
    </row>
    <row r="304">
      <c r="A304" s="64">
        <v>110.0</v>
      </c>
      <c r="B304" s="63" t="s">
        <v>7356</v>
      </c>
      <c r="C304" s="63" t="s">
        <v>7357</v>
      </c>
      <c r="D304" s="63"/>
    </row>
    <row r="305">
      <c r="A305" s="64">
        <v>110.0</v>
      </c>
      <c r="B305" s="63" t="s">
        <v>7358</v>
      </c>
      <c r="C305" s="63" t="s">
        <v>7359</v>
      </c>
      <c r="D305" s="63"/>
    </row>
    <row r="306">
      <c r="A306" s="64">
        <v>110.0</v>
      </c>
      <c r="B306" s="63" t="s">
        <v>7360</v>
      </c>
      <c r="C306" s="63" t="s">
        <v>7361</v>
      </c>
      <c r="D306" s="63"/>
    </row>
    <row r="307">
      <c r="A307" s="64">
        <v>110.0</v>
      </c>
      <c r="B307" s="63" t="s">
        <v>7362</v>
      </c>
      <c r="C307" s="63" t="s">
        <v>7363</v>
      </c>
      <c r="D307" s="63"/>
    </row>
    <row r="308">
      <c r="A308" s="64">
        <v>110.0</v>
      </c>
      <c r="B308" s="63" t="s">
        <v>7364</v>
      </c>
      <c r="C308" s="63" t="s">
        <v>7365</v>
      </c>
      <c r="D308" s="63"/>
    </row>
    <row r="309">
      <c r="A309" s="64">
        <v>110.0</v>
      </c>
      <c r="B309" s="63" t="s">
        <v>7366</v>
      </c>
      <c r="C309" s="63" t="s">
        <v>7367</v>
      </c>
      <c r="D309" s="63"/>
    </row>
    <row r="310">
      <c r="A310" s="64">
        <v>110.0</v>
      </c>
      <c r="B310" s="63" t="s">
        <v>7368</v>
      </c>
      <c r="C310" s="63" t="s">
        <v>7369</v>
      </c>
      <c r="D310" s="63"/>
    </row>
    <row r="311">
      <c r="A311" s="64">
        <v>110.0</v>
      </c>
      <c r="B311" s="63" t="s">
        <v>7370</v>
      </c>
      <c r="C311" s="63" t="s">
        <v>7371</v>
      </c>
      <c r="D311" s="63"/>
    </row>
    <row r="312">
      <c r="A312" s="64">
        <v>111.0</v>
      </c>
      <c r="B312" s="63" t="s">
        <v>7372</v>
      </c>
      <c r="C312" s="63" t="s">
        <v>7373</v>
      </c>
      <c r="D312" s="63"/>
    </row>
    <row r="313">
      <c r="A313" s="64">
        <v>111.0</v>
      </c>
      <c r="B313" s="63" t="s">
        <v>7374</v>
      </c>
      <c r="C313" s="63" t="s">
        <v>7375</v>
      </c>
      <c r="D313" s="63"/>
    </row>
    <row r="314">
      <c r="A314" s="64">
        <v>111.0</v>
      </c>
      <c r="B314" s="63" t="s">
        <v>7376</v>
      </c>
      <c r="C314" s="63" t="s">
        <v>7377</v>
      </c>
      <c r="D314" s="63"/>
    </row>
    <row r="315">
      <c r="A315" s="64">
        <v>111.0</v>
      </c>
      <c r="B315" s="63" t="s">
        <v>7378</v>
      </c>
      <c r="C315" s="63" t="s">
        <v>7379</v>
      </c>
      <c r="D315" s="63"/>
    </row>
    <row r="316">
      <c r="A316" s="64">
        <v>111.0</v>
      </c>
      <c r="B316" s="63" t="s">
        <v>7380</v>
      </c>
      <c r="C316" s="63" t="s">
        <v>7381</v>
      </c>
      <c r="D316" s="63"/>
    </row>
    <row r="317">
      <c r="A317" s="64">
        <v>111.0</v>
      </c>
      <c r="B317" s="63" t="s">
        <v>7382</v>
      </c>
      <c r="C317" s="63" t="s">
        <v>7383</v>
      </c>
      <c r="D317" s="63"/>
    </row>
    <row r="318">
      <c r="A318" s="64">
        <v>111.0</v>
      </c>
      <c r="B318" s="63" t="s">
        <v>7384</v>
      </c>
      <c r="C318" s="63" t="s">
        <v>7385</v>
      </c>
      <c r="D318" s="63"/>
    </row>
    <row r="319">
      <c r="A319" s="64">
        <v>111.0</v>
      </c>
      <c r="B319" s="63" t="s">
        <v>7386</v>
      </c>
      <c r="C319" s="63" t="s">
        <v>7387</v>
      </c>
      <c r="D319" s="63"/>
    </row>
    <row r="320">
      <c r="A320" s="64">
        <v>111.0</v>
      </c>
      <c r="B320" s="63" t="s">
        <v>7388</v>
      </c>
      <c r="C320" s="63" t="s">
        <v>7389</v>
      </c>
      <c r="D320" s="63"/>
    </row>
    <row r="321">
      <c r="A321" s="64">
        <v>111.0</v>
      </c>
      <c r="B321" s="63" t="s">
        <v>7390</v>
      </c>
      <c r="C321" s="63" t="s">
        <v>7391</v>
      </c>
      <c r="D321" s="63"/>
    </row>
    <row r="322">
      <c r="A322" s="64">
        <v>111.0</v>
      </c>
      <c r="B322" s="63" t="s">
        <v>7392</v>
      </c>
      <c r="C322" s="63" t="s">
        <v>7393</v>
      </c>
      <c r="D322" s="63"/>
    </row>
    <row r="323">
      <c r="A323" s="64">
        <v>111.0</v>
      </c>
      <c r="B323" s="63" t="s">
        <v>7394</v>
      </c>
      <c r="C323" s="63" t="s">
        <v>7395</v>
      </c>
      <c r="D323" s="63"/>
    </row>
    <row r="324">
      <c r="A324" s="64">
        <v>111.0</v>
      </c>
      <c r="B324" s="63" t="s">
        <v>7396</v>
      </c>
      <c r="C324" s="63" t="s">
        <v>7397</v>
      </c>
      <c r="D324" s="63"/>
    </row>
    <row r="325">
      <c r="A325" s="64">
        <v>111.0</v>
      </c>
      <c r="B325" s="63" t="s">
        <v>7398</v>
      </c>
      <c r="C325" s="63" t="s">
        <v>7399</v>
      </c>
      <c r="D325" s="63"/>
    </row>
    <row r="326">
      <c r="A326" s="64">
        <v>112.0</v>
      </c>
      <c r="B326" s="63" t="s">
        <v>7400</v>
      </c>
      <c r="C326" s="63" t="s">
        <v>7401</v>
      </c>
      <c r="D326" s="63"/>
    </row>
    <row r="327">
      <c r="A327" s="64">
        <v>112.0</v>
      </c>
      <c r="B327" s="63" t="s">
        <v>7402</v>
      </c>
      <c r="C327" s="63" t="s">
        <v>7403</v>
      </c>
      <c r="D327" s="63"/>
    </row>
    <row r="328">
      <c r="A328" s="64">
        <v>112.0</v>
      </c>
      <c r="B328" s="63" t="s">
        <v>7404</v>
      </c>
      <c r="C328" s="63" t="s">
        <v>7405</v>
      </c>
      <c r="D328" s="63"/>
    </row>
    <row r="329">
      <c r="A329" s="64">
        <v>112.0</v>
      </c>
      <c r="B329" s="63" t="s">
        <v>7406</v>
      </c>
      <c r="C329" s="63" t="s">
        <v>7407</v>
      </c>
      <c r="D329" s="63"/>
    </row>
    <row r="330">
      <c r="A330" s="64">
        <v>112.0</v>
      </c>
      <c r="B330" s="63" t="s">
        <v>7408</v>
      </c>
      <c r="C330" s="63" t="s">
        <v>7409</v>
      </c>
      <c r="D330" s="63"/>
    </row>
    <row r="331">
      <c r="A331" s="64">
        <v>112.0</v>
      </c>
      <c r="B331" s="63" t="s">
        <v>7410</v>
      </c>
      <c r="C331" s="63" t="s">
        <v>7411</v>
      </c>
      <c r="D331" s="63"/>
    </row>
    <row r="332">
      <c r="A332" s="64">
        <v>112.0</v>
      </c>
      <c r="B332" s="63" t="s">
        <v>7412</v>
      </c>
      <c r="C332" s="63" t="s">
        <v>7413</v>
      </c>
      <c r="D332" s="63"/>
    </row>
    <row r="333">
      <c r="A333" s="64">
        <v>112.0</v>
      </c>
      <c r="B333" s="63" t="s">
        <v>7414</v>
      </c>
      <c r="C333" s="63" t="s">
        <v>7415</v>
      </c>
      <c r="D333" s="63"/>
    </row>
    <row r="334">
      <c r="A334" s="64">
        <v>113.0</v>
      </c>
      <c r="B334" s="63" t="s">
        <v>7416</v>
      </c>
      <c r="C334" s="63" t="s">
        <v>7417</v>
      </c>
      <c r="D334" s="63"/>
    </row>
    <row r="335">
      <c r="A335" s="64">
        <v>113.0</v>
      </c>
      <c r="B335" s="63" t="s">
        <v>7418</v>
      </c>
      <c r="C335" s="63" t="s">
        <v>7419</v>
      </c>
      <c r="D335" s="63"/>
    </row>
    <row r="336">
      <c r="A336" s="64">
        <v>113.0</v>
      </c>
      <c r="B336" s="63" t="s">
        <v>7420</v>
      </c>
      <c r="C336" s="63" t="s">
        <v>7421</v>
      </c>
      <c r="D336" s="63"/>
    </row>
    <row r="337">
      <c r="A337" s="64">
        <v>113.0</v>
      </c>
      <c r="B337" s="63" t="s">
        <v>7422</v>
      </c>
      <c r="C337" s="63" t="s">
        <v>7423</v>
      </c>
      <c r="D337" s="63"/>
    </row>
    <row r="338">
      <c r="A338" s="64">
        <v>113.0</v>
      </c>
      <c r="B338" s="63" t="s">
        <v>7424</v>
      </c>
      <c r="C338" s="63" t="s">
        <v>7425</v>
      </c>
      <c r="D338" s="63"/>
    </row>
    <row r="339">
      <c r="A339" s="64">
        <v>113.0</v>
      </c>
      <c r="B339" s="63" t="s">
        <v>7426</v>
      </c>
      <c r="C339" s="63" t="s">
        <v>7427</v>
      </c>
      <c r="D339" s="63"/>
    </row>
    <row r="340">
      <c r="A340" s="64">
        <v>113.0</v>
      </c>
      <c r="B340" s="63" t="s">
        <v>7428</v>
      </c>
      <c r="C340" s="63" t="s">
        <v>7429</v>
      </c>
      <c r="D340" s="63"/>
    </row>
    <row r="341">
      <c r="A341" s="64">
        <v>113.0</v>
      </c>
      <c r="B341" s="63" t="s">
        <v>7430</v>
      </c>
      <c r="C341" s="63" t="s">
        <v>7431</v>
      </c>
      <c r="D341" s="63"/>
    </row>
    <row r="342">
      <c r="A342" s="64">
        <v>113.0</v>
      </c>
      <c r="B342" s="63" t="s">
        <v>7432</v>
      </c>
      <c r="C342" s="63" t="s">
        <v>7433</v>
      </c>
      <c r="D342" s="63"/>
    </row>
    <row r="343">
      <c r="A343" s="64">
        <v>113.0</v>
      </c>
      <c r="B343" s="63" t="s">
        <v>7434</v>
      </c>
      <c r="C343" s="63" t="s">
        <v>7435</v>
      </c>
      <c r="D343" s="63"/>
    </row>
    <row r="344">
      <c r="A344" s="64">
        <v>113.0</v>
      </c>
      <c r="B344" s="63" t="s">
        <v>7436</v>
      </c>
      <c r="C344" s="63" t="s">
        <v>7437</v>
      </c>
      <c r="D344" s="63"/>
    </row>
    <row r="345">
      <c r="A345" s="64">
        <v>113.0</v>
      </c>
      <c r="B345" s="63" t="s">
        <v>7438</v>
      </c>
      <c r="C345" s="63" t="s">
        <v>7439</v>
      </c>
      <c r="D345" s="63"/>
    </row>
    <row r="346">
      <c r="A346" s="64">
        <v>114.0</v>
      </c>
      <c r="B346" s="63" t="s">
        <v>7440</v>
      </c>
      <c r="C346" s="63" t="s">
        <v>7441</v>
      </c>
      <c r="D346" s="63"/>
    </row>
    <row r="347">
      <c r="A347" s="64">
        <v>114.0</v>
      </c>
      <c r="B347" s="63" t="s">
        <v>7442</v>
      </c>
      <c r="C347" s="63" t="s">
        <v>7443</v>
      </c>
      <c r="D347" s="63"/>
    </row>
    <row r="348">
      <c r="A348" s="64">
        <v>114.0</v>
      </c>
      <c r="B348" s="63" t="s">
        <v>7444</v>
      </c>
      <c r="C348" s="63" t="s">
        <v>7445</v>
      </c>
      <c r="D348" s="63"/>
    </row>
    <row r="349">
      <c r="A349" s="64">
        <v>115.0</v>
      </c>
      <c r="B349" s="63" t="s">
        <v>7446</v>
      </c>
      <c r="C349" s="63" t="s">
        <v>7447</v>
      </c>
      <c r="D349" s="63"/>
    </row>
    <row r="350">
      <c r="A350" s="64">
        <v>115.0</v>
      </c>
      <c r="B350" s="63" t="s">
        <v>7448</v>
      </c>
      <c r="C350" s="63" t="s">
        <v>7449</v>
      </c>
      <c r="D350" s="63"/>
    </row>
    <row r="351">
      <c r="A351" s="64">
        <v>115.0</v>
      </c>
      <c r="B351" s="63" t="s">
        <v>7450</v>
      </c>
      <c r="C351" s="63" t="s">
        <v>7451</v>
      </c>
      <c r="D351" s="63"/>
    </row>
    <row r="352">
      <c r="A352" s="64">
        <v>115.0</v>
      </c>
      <c r="B352" s="63" t="s">
        <v>7452</v>
      </c>
      <c r="C352" s="63" t="s">
        <v>7453</v>
      </c>
      <c r="D352" s="63"/>
    </row>
    <row r="353">
      <c r="A353" s="64">
        <v>115.0</v>
      </c>
      <c r="B353" s="63" t="s">
        <v>7454</v>
      </c>
      <c r="C353" s="63" t="s">
        <v>7455</v>
      </c>
      <c r="D353" s="63"/>
    </row>
    <row r="354">
      <c r="A354" s="64">
        <v>115.0</v>
      </c>
      <c r="B354" s="63" t="s">
        <v>7456</v>
      </c>
      <c r="C354" s="63" t="s">
        <v>7457</v>
      </c>
      <c r="D354" s="63"/>
    </row>
    <row r="355">
      <c r="A355" s="64">
        <v>115.0</v>
      </c>
      <c r="B355" s="63" t="s">
        <v>7458</v>
      </c>
      <c r="C355" s="63" t="s">
        <v>7459</v>
      </c>
      <c r="D355" s="63"/>
    </row>
    <row r="356">
      <c r="A356" s="64">
        <v>115.0</v>
      </c>
      <c r="B356" s="63" t="s">
        <v>7460</v>
      </c>
      <c r="C356" s="63" t="s">
        <v>7461</v>
      </c>
      <c r="D356" s="63"/>
    </row>
    <row r="357">
      <c r="A357" s="64">
        <v>115.0</v>
      </c>
      <c r="B357" s="63" t="s">
        <v>7462</v>
      </c>
      <c r="C357" s="63" t="s">
        <v>7463</v>
      </c>
      <c r="D357" s="63"/>
    </row>
    <row r="358">
      <c r="A358" s="64">
        <v>115.0</v>
      </c>
      <c r="B358" s="63" t="s">
        <v>7464</v>
      </c>
      <c r="C358" s="63" t="s">
        <v>7465</v>
      </c>
      <c r="D358" s="63"/>
    </row>
    <row r="359">
      <c r="A359" s="64">
        <v>115.0</v>
      </c>
      <c r="B359" s="63" t="s">
        <v>7466</v>
      </c>
      <c r="C359" s="63" t="s">
        <v>7467</v>
      </c>
      <c r="D359" s="63"/>
    </row>
    <row r="360">
      <c r="A360" s="64">
        <v>115.0</v>
      </c>
      <c r="B360" s="63" t="s">
        <v>7468</v>
      </c>
      <c r="C360" s="63" t="s">
        <v>7469</v>
      </c>
      <c r="D360" s="63"/>
    </row>
    <row r="361">
      <c r="A361" s="64">
        <v>115.0</v>
      </c>
      <c r="B361" s="63" t="s">
        <v>7470</v>
      </c>
      <c r="C361" s="63" t="s">
        <v>7471</v>
      </c>
      <c r="D361" s="63"/>
    </row>
    <row r="362">
      <c r="A362" s="64">
        <v>116.0</v>
      </c>
      <c r="B362" s="63" t="s">
        <v>7472</v>
      </c>
      <c r="C362" s="63" t="s">
        <v>7473</v>
      </c>
      <c r="D362" s="63"/>
    </row>
    <row r="363">
      <c r="A363" s="64">
        <v>116.0</v>
      </c>
      <c r="B363" s="63" t="s">
        <v>7474</v>
      </c>
      <c r="C363" s="63" t="s">
        <v>7475</v>
      </c>
      <c r="D363" s="63"/>
    </row>
    <row r="364">
      <c r="A364" s="64">
        <v>116.0</v>
      </c>
      <c r="B364" s="63" t="s">
        <v>7476</v>
      </c>
      <c r="C364" s="63" t="s">
        <v>7477</v>
      </c>
      <c r="D364" s="63"/>
    </row>
    <row r="365">
      <c r="A365" s="64">
        <v>116.0</v>
      </c>
      <c r="B365" s="63" t="s">
        <v>7478</v>
      </c>
      <c r="C365" s="63" t="s">
        <v>7479</v>
      </c>
      <c r="D365" s="63"/>
    </row>
    <row r="366">
      <c r="A366" s="64">
        <v>116.0</v>
      </c>
      <c r="B366" s="63" t="s">
        <v>7480</v>
      </c>
      <c r="C366" s="63" t="s">
        <v>7481</v>
      </c>
      <c r="D366" s="63"/>
    </row>
    <row r="367">
      <c r="A367" s="64">
        <v>116.0</v>
      </c>
      <c r="B367" s="63" t="s">
        <v>7482</v>
      </c>
      <c r="C367" s="63" t="s">
        <v>7483</v>
      </c>
      <c r="D367" s="63"/>
    </row>
    <row r="368">
      <c r="A368" s="64">
        <v>116.0</v>
      </c>
      <c r="B368" s="63" t="s">
        <v>7484</v>
      </c>
      <c r="C368" s="63" t="s">
        <v>7485</v>
      </c>
      <c r="D368" s="63"/>
    </row>
    <row r="369">
      <c r="A369" s="64">
        <v>116.0</v>
      </c>
      <c r="B369" s="63" t="s">
        <v>7486</v>
      </c>
      <c r="C369" s="63" t="s">
        <v>7487</v>
      </c>
      <c r="D369" s="63"/>
    </row>
    <row r="370">
      <c r="A370" s="64">
        <v>116.0</v>
      </c>
      <c r="B370" s="63" t="s">
        <v>7488</v>
      </c>
      <c r="C370" s="63" t="s">
        <v>7489</v>
      </c>
      <c r="D370" s="63"/>
    </row>
    <row r="371">
      <c r="A371" s="64">
        <v>116.0</v>
      </c>
      <c r="B371" s="63" t="s">
        <v>7490</v>
      </c>
      <c r="C371" s="63" t="s">
        <v>7491</v>
      </c>
      <c r="D371" s="63"/>
    </row>
    <row r="372">
      <c r="A372" s="64">
        <v>116.0</v>
      </c>
      <c r="B372" s="63" t="s">
        <v>7492</v>
      </c>
      <c r="C372" s="63" t="s">
        <v>7493</v>
      </c>
      <c r="D372" s="63"/>
    </row>
    <row r="373">
      <c r="A373" s="64">
        <v>116.0</v>
      </c>
      <c r="B373" s="63" t="s">
        <v>7494</v>
      </c>
      <c r="C373" s="63" t="s">
        <v>7495</v>
      </c>
      <c r="D373" s="63"/>
    </row>
    <row r="374">
      <c r="A374" s="64">
        <v>117.0</v>
      </c>
      <c r="B374" s="63" t="s">
        <v>7496</v>
      </c>
      <c r="C374" s="63" t="s">
        <v>7497</v>
      </c>
      <c r="D374" s="63"/>
    </row>
    <row r="375">
      <c r="A375" s="64">
        <v>117.0</v>
      </c>
      <c r="B375" s="63" t="s">
        <v>7498</v>
      </c>
      <c r="C375" s="63" t="s">
        <v>7499</v>
      </c>
      <c r="D375" s="63"/>
    </row>
    <row r="376">
      <c r="A376" s="64">
        <v>117.0</v>
      </c>
      <c r="B376" s="63" t="s">
        <v>7500</v>
      </c>
      <c r="C376" s="63" t="s">
        <v>7501</v>
      </c>
      <c r="D376" s="63"/>
    </row>
    <row r="377">
      <c r="A377" s="64">
        <v>117.0</v>
      </c>
      <c r="B377" s="63" t="s">
        <v>7502</v>
      </c>
      <c r="C377" s="63" t="s">
        <v>7503</v>
      </c>
      <c r="D377" s="63"/>
    </row>
    <row r="378">
      <c r="A378" s="64">
        <v>117.0</v>
      </c>
      <c r="B378" s="63" t="s">
        <v>7504</v>
      </c>
      <c r="C378" s="63" t="s">
        <v>7505</v>
      </c>
      <c r="D378" s="63"/>
    </row>
    <row r="379">
      <c r="A379" s="64">
        <v>117.0</v>
      </c>
      <c r="B379" s="63" t="s">
        <v>7506</v>
      </c>
      <c r="C379" s="63" t="s">
        <v>7507</v>
      </c>
      <c r="D379" s="63"/>
    </row>
    <row r="380">
      <c r="A380" s="64">
        <v>117.0</v>
      </c>
      <c r="B380" s="63" t="s">
        <v>7508</v>
      </c>
      <c r="C380" s="63" t="s">
        <v>7509</v>
      </c>
      <c r="D380" s="63"/>
    </row>
    <row r="381">
      <c r="A381" s="64">
        <v>117.0</v>
      </c>
      <c r="B381" s="63" t="s">
        <v>7510</v>
      </c>
      <c r="C381" s="63" t="s">
        <v>7511</v>
      </c>
      <c r="D381" s="63"/>
    </row>
    <row r="382">
      <c r="A382" s="64">
        <v>117.0</v>
      </c>
      <c r="B382" s="63" t="s">
        <v>7512</v>
      </c>
      <c r="C382" s="63" t="s">
        <v>7513</v>
      </c>
      <c r="D382" s="63"/>
    </row>
    <row r="383">
      <c r="A383" s="64">
        <v>117.0</v>
      </c>
      <c r="B383" s="63" t="s">
        <v>7514</v>
      </c>
      <c r="C383" s="63" t="s">
        <v>7515</v>
      </c>
      <c r="D383" s="63"/>
    </row>
    <row r="384">
      <c r="A384" s="64">
        <v>117.0</v>
      </c>
      <c r="B384" s="63" t="s">
        <v>7516</v>
      </c>
      <c r="C384" s="63" t="s">
        <v>7517</v>
      </c>
      <c r="D384" s="63"/>
    </row>
    <row r="385">
      <c r="A385" s="64">
        <v>117.0</v>
      </c>
      <c r="B385" s="63" t="s">
        <v>7518</v>
      </c>
      <c r="C385" s="63" t="s">
        <v>7519</v>
      </c>
      <c r="D385" s="63"/>
    </row>
    <row r="386">
      <c r="A386" s="64">
        <v>117.0</v>
      </c>
      <c r="B386" s="63" t="s">
        <v>7520</v>
      </c>
      <c r="C386" s="63" t="s">
        <v>7521</v>
      </c>
      <c r="D386" s="63"/>
    </row>
    <row r="387">
      <c r="A387" s="64">
        <v>117.0</v>
      </c>
      <c r="B387" s="63" t="s">
        <v>7522</v>
      </c>
      <c r="C387" s="63" t="s">
        <v>7523</v>
      </c>
      <c r="D387" s="63"/>
    </row>
    <row r="388">
      <c r="A388" s="64">
        <v>117.0</v>
      </c>
      <c r="B388" s="63" t="s">
        <v>7524</v>
      </c>
      <c r="C388" s="63" t="s">
        <v>7525</v>
      </c>
      <c r="D388" s="63"/>
    </row>
    <row r="389">
      <c r="A389" s="64">
        <v>117.0</v>
      </c>
      <c r="B389" s="63" t="s">
        <v>7526</v>
      </c>
      <c r="C389" s="63" t="s">
        <v>7527</v>
      </c>
      <c r="D389" s="63"/>
    </row>
    <row r="390">
      <c r="A390" s="64">
        <v>118.0</v>
      </c>
      <c r="B390" s="63" t="s">
        <v>7528</v>
      </c>
      <c r="C390" s="63" t="s">
        <v>7529</v>
      </c>
      <c r="D390" s="63"/>
    </row>
    <row r="391">
      <c r="A391" s="64">
        <v>118.0</v>
      </c>
      <c r="B391" s="63" t="s">
        <v>7530</v>
      </c>
      <c r="C391" s="63" t="s">
        <v>7531</v>
      </c>
      <c r="D391" s="63"/>
    </row>
    <row r="392">
      <c r="A392" s="64">
        <v>118.0</v>
      </c>
      <c r="B392" s="63" t="s">
        <v>7532</v>
      </c>
      <c r="C392" s="63" t="s">
        <v>7533</v>
      </c>
      <c r="D392" s="63"/>
    </row>
    <row r="393">
      <c r="A393" s="64">
        <v>118.0</v>
      </c>
      <c r="B393" s="63" t="s">
        <v>7534</v>
      </c>
      <c r="C393" s="63" t="s">
        <v>7535</v>
      </c>
      <c r="D393" s="63"/>
    </row>
    <row r="394">
      <c r="A394" s="64">
        <v>119.0</v>
      </c>
      <c r="B394" s="63" t="s">
        <v>7536</v>
      </c>
      <c r="C394" s="63" t="s">
        <v>7537</v>
      </c>
      <c r="D394" s="63"/>
    </row>
    <row r="395">
      <c r="A395" s="64">
        <v>119.0</v>
      </c>
      <c r="B395" s="63" t="s">
        <v>7538</v>
      </c>
      <c r="C395" s="63" t="s">
        <v>7539</v>
      </c>
      <c r="D395" s="63"/>
    </row>
    <row r="396">
      <c r="A396" s="64">
        <v>120.0</v>
      </c>
      <c r="B396" s="63" t="s">
        <v>7540</v>
      </c>
      <c r="C396" s="63" t="s">
        <v>7541</v>
      </c>
      <c r="D396" s="63"/>
    </row>
    <row r="397">
      <c r="A397" s="64">
        <v>120.0</v>
      </c>
      <c r="B397" s="63" t="s">
        <v>7542</v>
      </c>
      <c r="C397" s="63" t="s">
        <v>7543</v>
      </c>
      <c r="D397" s="63"/>
    </row>
    <row r="398">
      <c r="A398" s="64">
        <v>120.0</v>
      </c>
      <c r="B398" s="63" t="s">
        <v>7544</v>
      </c>
      <c r="C398" s="63" t="s">
        <v>7545</v>
      </c>
      <c r="D398" s="63"/>
    </row>
    <row r="399">
      <c r="A399" s="64">
        <v>120.0</v>
      </c>
      <c r="B399" s="63" t="s">
        <v>7546</v>
      </c>
      <c r="C399" s="63" t="s">
        <v>7547</v>
      </c>
      <c r="D399" s="63"/>
    </row>
    <row r="400">
      <c r="A400" s="64">
        <v>121.0</v>
      </c>
      <c r="B400" s="63" t="s">
        <v>7548</v>
      </c>
      <c r="C400" s="63" t="s">
        <v>7549</v>
      </c>
      <c r="D400" s="63"/>
    </row>
    <row r="401">
      <c r="A401" s="64">
        <v>121.0</v>
      </c>
      <c r="B401" s="63" t="s">
        <v>7550</v>
      </c>
      <c r="C401" s="63" t="s">
        <v>7551</v>
      </c>
      <c r="D401" s="63"/>
    </row>
    <row r="402">
      <c r="A402" s="64">
        <v>121.0</v>
      </c>
      <c r="B402" s="63" t="s">
        <v>7552</v>
      </c>
      <c r="C402" s="63" t="s">
        <v>7553</v>
      </c>
      <c r="D402" s="63"/>
    </row>
    <row r="403">
      <c r="A403" s="64">
        <v>121.0</v>
      </c>
      <c r="B403" s="63" t="s">
        <v>7554</v>
      </c>
      <c r="C403" s="63" t="s">
        <v>7555</v>
      </c>
      <c r="D403" s="63"/>
    </row>
    <row r="404">
      <c r="A404" s="64">
        <v>122.0</v>
      </c>
      <c r="B404" s="63" t="s">
        <v>7556</v>
      </c>
      <c r="C404" s="63" t="s">
        <v>7557</v>
      </c>
      <c r="D404" s="63"/>
    </row>
    <row r="405">
      <c r="A405" s="64">
        <v>122.0</v>
      </c>
      <c r="B405" s="63" t="s">
        <v>7558</v>
      </c>
      <c r="C405" s="63" t="s">
        <v>7559</v>
      </c>
      <c r="D405" s="63"/>
    </row>
    <row r="406">
      <c r="A406" s="64">
        <v>122.0</v>
      </c>
      <c r="B406" s="63" t="s">
        <v>7560</v>
      </c>
      <c r="C406" s="63" t="s">
        <v>7561</v>
      </c>
      <c r="D406" s="63"/>
    </row>
    <row r="407">
      <c r="A407" s="64">
        <v>122.0</v>
      </c>
      <c r="B407" s="63" t="s">
        <v>7562</v>
      </c>
      <c r="C407" s="63" t="s">
        <v>7563</v>
      </c>
      <c r="D407" s="63"/>
    </row>
    <row r="408">
      <c r="A408" s="64">
        <v>122.0</v>
      </c>
      <c r="B408" s="63" t="s">
        <v>7564</v>
      </c>
      <c r="C408" s="63" t="s">
        <v>7565</v>
      </c>
      <c r="D408" s="63"/>
    </row>
    <row r="409">
      <c r="A409" s="64">
        <v>122.0</v>
      </c>
      <c r="B409" s="63" t="s">
        <v>7566</v>
      </c>
      <c r="C409" s="63" t="s">
        <v>7567</v>
      </c>
      <c r="D409" s="63"/>
    </row>
    <row r="410">
      <c r="A410" s="64">
        <v>122.0</v>
      </c>
      <c r="B410" s="63" t="s">
        <v>7568</v>
      </c>
      <c r="C410" s="63" t="s">
        <v>7569</v>
      </c>
      <c r="D410" s="63"/>
    </row>
    <row r="411">
      <c r="A411" s="64">
        <v>122.0</v>
      </c>
      <c r="B411" s="63" t="s">
        <v>7570</v>
      </c>
      <c r="C411" s="63" t="s">
        <v>7571</v>
      </c>
      <c r="D411" s="63"/>
    </row>
    <row r="412">
      <c r="A412" s="64">
        <v>122.0</v>
      </c>
      <c r="B412" s="63" t="s">
        <v>7572</v>
      </c>
      <c r="C412" s="63" t="s">
        <v>7573</v>
      </c>
      <c r="D412" s="63"/>
    </row>
    <row r="413">
      <c r="A413" s="64">
        <v>122.0</v>
      </c>
      <c r="B413" s="63" t="s">
        <v>7574</v>
      </c>
      <c r="C413" s="63" t="s">
        <v>7575</v>
      </c>
      <c r="D413" s="63"/>
    </row>
    <row r="414">
      <c r="A414" s="64">
        <v>123.0</v>
      </c>
      <c r="B414" s="63" t="s">
        <v>7576</v>
      </c>
      <c r="C414" s="63" t="s">
        <v>7577</v>
      </c>
      <c r="D414" s="63"/>
    </row>
    <row r="415">
      <c r="A415" s="64">
        <v>123.0</v>
      </c>
      <c r="B415" s="63" t="s">
        <v>7578</v>
      </c>
      <c r="C415" s="63" t="s">
        <v>7579</v>
      </c>
      <c r="D415" s="63"/>
    </row>
    <row r="416">
      <c r="A416" s="64">
        <v>123.0</v>
      </c>
      <c r="B416" s="63" t="s">
        <v>7580</v>
      </c>
      <c r="C416" s="63" t="s">
        <v>7581</v>
      </c>
      <c r="D416" s="63"/>
    </row>
    <row r="417">
      <c r="A417" s="64">
        <v>123.0</v>
      </c>
      <c r="B417" s="63" t="s">
        <v>7582</v>
      </c>
      <c r="C417" s="63" t="s">
        <v>7583</v>
      </c>
      <c r="D417" s="63"/>
    </row>
    <row r="418">
      <c r="A418" s="64">
        <v>123.0</v>
      </c>
      <c r="B418" s="63" t="s">
        <v>7584</v>
      </c>
      <c r="C418" s="63" t="s">
        <v>7585</v>
      </c>
      <c r="D418" s="63"/>
    </row>
    <row r="419">
      <c r="A419" s="64">
        <v>123.0</v>
      </c>
      <c r="B419" s="63" t="s">
        <v>7586</v>
      </c>
      <c r="C419" s="63" t="s">
        <v>7587</v>
      </c>
      <c r="D419" s="63"/>
    </row>
    <row r="420">
      <c r="A420" s="64">
        <v>123.0</v>
      </c>
      <c r="B420" s="63" t="s">
        <v>7588</v>
      </c>
      <c r="C420" s="63" t="s">
        <v>7589</v>
      </c>
      <c r="D420" s="63"/>
    </row>
    <row r="421">
      <c r="A421" s="64">
        <v>123.0</v>
      </c>
      <c r="B421" s="63" t="s">
        <v>7590</v>
      </c>
      <c r="C421" s="63" t="s">
        <v>7591</v>
      </c>
      <c r="D421" s="63"/>
    </row>
    <row r="422">
      <c r="A422" s="64">
        <v>123.0</v>
      </c>
      <c r="B422" s="63" t="s">
        <v>7592</v>
      </c>
      <c r="C422" s="63" t="s">
        <v>7593</v>
      </c>
      <c r="D422" s="63"/>
    </row>
    <row r="423">
      <c r="A423" s="64">
        <v>123.0</v>
      </c>
      <c r="B423" s="63" t="s">
        <v>7594</v>
      </c>
      <c r="C423" s="63" t="s">
        <v>7595</v>
      </c>
      <c r="D423" s="63"/>
    </row>
    <row r="424">
      <c r="A424" s="64">
        <v>124.0</v>
      </c>
      <c r="B424" s="63" t="s">
        <v>7596</v>
      </c>
      <c r="C424" s="63" t="s">
        <v>7597</v>
      </c>
      <c r="D424" s="63"/>
    </row>
    <row r="425">
      <c r="A425" s="64">
        <v>124.0</v>
      </c>
      <c r="B425" s="63" t="s">
        <v>7598</v>
      </c>
      <c r="C425" s="63" t="s">
        <v>7599</v>
      </c>
      <c r="D425" s="63"/>
    </row>
    <row r="426">
      <c r="A426" s="64">
        <v>124.0</v>
      </c>
      <c r="B426" s="63" t="s">
        <v>7600</v>
      </c>
      <c r="C426" s="63" t="s">
        <v>7601</v>
      </c>
      <c r="D426" s="63"/>
    </row>
    <row r="427">
      <c r="A427" s="64">
        <v>124.0</v>
      </c>
      <c r="B427" s="63" t="s">
        <v>7602</v>
      </c>
      <c r="C427" s="63" t="s">
        <v>7603</v>
      </c>
      <c r="D427" s="63"/>
    </row>
    <row r="428">
      <c r="A428" s="64">
        <v>124.0</v>
      </c>
      <c r="B428" s="63" t="s">
        <v>7604</v>
      </c>
      <c r="C428" s="63" t="s">
        <v>7605</v>
      </c>
      <c r="D428" s="63"/>
    </row>
    <row r="429">
      <c r="A429" s="64">
        <v>124.0</v>
      </c>
      <c r="B429" s="63" t="s">
        <v>7606</v>
      </c>
      <c r="C429" s="63" t="s">
        <v>7607</v>
      </c>
      <c r="D429" s="63"/>
    </row>
    <row r="430">
      <c r="A430" s="64">
        <v>124.0</v>
      </c>
      <c r="B430" s="63" t="s">
        <v>7608</v>
      </c>
      <c r="C430" s="63" t="s">
        <v>7609</v>
      </c>
      <c r="D430" s="63"/>
    </row>
    <row r="431">
      <c r="A431" s="64">
        <v>124.0</v>
      </c>
      <c r="B431" s="63" t="s">
        <v>7610</v>
      </c>
      <c r="C431" s="63" t="s">
        <v>7611</v>
      </c>
      <c r="D431" s="63"/>
    </row>
    <row r="432">
      <c r="A432" s="64">
        <v>124.0</v>
      </c>
      <c r="B432" s="63" t="s">
        <v>7612</v>
      </c>
      <c r="C432" s="63" t="s">
        <v>7613</v>
      </c>
      <c r="D432" s="63"/>
    </row>
    <row r="433">
      <c r="A433" s="64">
        <v>124.0</v>
      </c>
      <c r="B433" s="63" t="s">
        <v>7614</v>
      </c>
      <c r="C433" s="63" t="s">
        <v>7615</v>
      </c>
      <c r="D433" s="63"/>
    </row>
    <row r="434">
      <c r="A434" s="64">
        <v>125.0</v>
      </c>
      <c r="B434" s="63" t="s">
        <v>7616</v>
      </c>
      <c r="C434" s="63" t="s">
        <v>7617</v>
      </c>
      <c r="D434" s="63"/>
    </row>
    <row r="435">
      <c r="A435" s="64">
        <v>125.0</v>
      </c>
      <c r="B435" s="63" t="s">
        <v>7618</v>
      </c>
      <c r="C435" s="63" t="s">
        <v>7619</v>
      </c>
      <c r="D435" s="63"/>
    </row>
    <row r="436">
      <c r="A436" s="64">
        <v>125.0</v>
      </c>
      <c r="B436" s="63" t="s">
        <v>7293</v>
      </c>
      <c r="C436" s="63" t="s">
        <v>7620</v>
      </c>
      <c r="D436" s="63"/>
    </row>
    <row r="437">
      <c r="A437" s="64">
        <v>125.0</v>
      </c>
      <c r="B437" s="63" t="s">
        <v>7621</v>
      </c>
      <c r="C437" s="63" t="s">
        <v>7622</v>
      </c>
      <c r="D437" s="63"/>
    </row>
    <row r="438">
      <c r="A438" s="64">
        <v>125.0</v>
      </c>
      <c r="B438" s="63" t="s">
        <v>7623</v>
      </c>
      <c r="C438" s="63" t="s">
        <v>7624</v>
      </c>
      <c r="D438" s="63"/>
    </row>
    <row r="439">
      <c r="A439" s="64">
        <v>125.0</v>
      </c>
      <c r="B439" s="63" t="s">
        <v>7625</v>
      </c>
      <c r="C439" s="63" t="s">
        <v>7626</v>
      </c>
      <c r="D439" s="63"/>
    </row>
    <row r="440">
      <c r="A440" s="64">
        <v>125.0</v>
      </c>
      <c r="B440" s="63" t="s">
        <v>7627</v>
      </c>
      <c r="C440" s="63" t="s">
        <v>7628</v>
      </c>
      <c r="D440" s="63"/>
    </row>
    <row r="441">
      <c r="A441" s="64">
        <v>125.0</v>
      </c>
      <c r="B441" s="63" t="s">
        <v>7629</v>
      </c>
      <c r="C441" s="63" t="s">
        <v>7630</v>
      </c>
      <c r="D441" s="63"/>
    </row>
    <row r="442">
      <c r="A442" s="64">
        <v>125.0</v>
      </c>
      <c r="B442" s="63" t="s">
        <v>7631</v>
      </c>
      <c r="C442" s="63" t="s">
        <v>7632</v>
      </c>
      <c r="D442" s="63"/>
    </row>
    <row r="443">
      <c r="A443" s="64">
        <v>125.0</v>
      </c>
      <c r="B443" s="63" t="s">
        <v>7004</v>
      </c>
      <c r="C443" s="63" t="s">
        <v>7633</v>
      </c>
      <c r="D443" s="63"/>
    </row>
    <row r="444">
      <c r="A444" s="64">
        <v>126.0</v>
      </c>
      <c r="B444" s="63" t="s">
        <v>7634</v>
      </c>
      <c r="C444" s="63" t="s">
        <v>7635</v>
      </c>
      <c r="D444" s="63"/>
    </row>
    <row r="445">
      <c r="A445" s="64">
        <v>126.0</v>
      </c>
      <c r="B445" s="63" t="s">
        <v>7636</v>
      </c>
      <c r="C445" s="63" t="s">
        <v>7637</v>
      </c>
      <c r="D445" s="63"/>
    </row>
    <row r="446">
      <c r="A446" s="64">
        <v>126.0</v>
      </c>
      <c r="B446" s="63" t="s">
        <v>7638</v>
      </c>
      <c r="C446" s="63" t="s">
        <v>7639</v>
      </c>
      <c r="D446" s="63"/>
    </row>
    <row r="447">
      <c r="A447" s="64">
        <v>126.0</v>
      </c>
      <c r="B447" s="63" t="s">
        <v>7640</v>
      </c>
      <c r="C447" s="63" t="s">
        <v>7641</v>
      </c>
      <c r="D447" s="63"/>
    </row>
    <row r="448">
      <c r="A448" s="64">
        <v>126.0</v>
      </c>
      <c r="B448" s="63" t="s">
        <v>7642</v>
      </c>
      <c r="C448" s="63" t="s">
        <v>7643</v>
      </c>
      <c r="D448" s="63"/>
    </row>
    <row r="449">
      <c r="A449" s="64">
        <v>126.0</v>
      </c>
      <c r="B449" s="63" t="s">
        <v>7644</v>
      </c>
      <c r="C449" s="63" t="s">
        <v>7645</v>
      </c>
      <c r="D449" s="63"/>
    </row>
    <row r="450">
      <c r="A450" s="64">
        <v>126.0</v>
      </c>
      <c r="B450" s="63" t="s">
        <v>7646</v>
      </c>
      <c r="C450" s="63" t="s">
        <v>7647</v>
      </c>
      <c r="D450" s="63"/>
    </row>
    <row r="451">
      <c r="A451" s="64">
        <v>126.0</v>
      </c>
      <c r="B451" s="63" t="s">
        <v>7648</v>
      </c>
      <c r="C451" s="63" t="s">
        <v>7649</v>
      </c>
      <c r="D451" s="63"/>
    </row>
    <row r="452">
      <c r="A452" s="64">
        <v>126.0</v>
      </c>
      <c r="B452" s="63" t="s">
        <v>7650</v>
      </c>
      <c r="C452" s="63" t="s">
        <v>7651</v>
      </c>
      <c r="D452" s="63"/>
    </row>
    <row r="453">
      <c r="A453" s="64">
        <v>126.0</v>
      </c>
      <c r="B453" s="63" t="s">
        <v>7652</v>
      </c>
      <c r="C453" s="63" t="s">
        <v>7653</v>
      </c>
      <c r="D453" s="63"/>
    </row>
    <row r="454">
      <c r="A454" s="64">
        <v>126.0</v>
      </c>
      <c r="B454" s="63" t="s">
        <v>7654</v>
      </c>
      <c r="C454" s="63" t="s">
        <v>7655</v>
      </c>
      <c r="D454" s="63"/>
    </row>
    <row r="455">
      <c r="A455" s="64">
        <v>126.0</v>
      </c>
      <c r="B455" s="63" t="s">
        <v>7656</v>
      </c>
      <c r="C455" s="63" t="s">
        <v>7657</v>
      </c>
      <c r="D455" s="63"/>
    </row>
    <row r="456">
      <c r="A456" s="64">
        <v>126.0</v>
      </c>
      <c r="B456" s="63" t="s">
        <v>7658</v>
      </c>
      <c r="C456" s="63" t="s">
        <v>7659</v>
      </c>
      <c r="D456" s="63"/>
    </row>
    <row r="457">
      <c r="A457" s="64">
        <v>127.0</v>
      </c>
      <c r="B457" s="63" t="s">
        <v>7660</v>
      </c>
      <c r="C457" s="63" t="s">
        <v>7661</v>
      </c>
      <c r="D457" s="63"/>
    </row>
    <row r="458">
      <c r="A458" s="64">
        <v>127.0</v>
      </c>
      <c r="B458" s="63" t="s">
        <v>7662</v>
      </c>
      <c r="C458" s="63" t="s">
        <v>7663</v>
      </c>
      <c r="D458" s="63"/>
    </row>
    <row r="459">
      <c r="A459" s="64">
        <v>127.0</v>
      </c>
      <c r="B459" s="63" t="s">
        <v>7664</v>
      </c>
      <c r="C459" s="63" t="s">
        <v>7665</v>
      </c>
      <c r="D459" s="63"/>
    </row>
    <row r="460">
      <c r="A460" s="64">
        <v>127.0</v>
      </c>
      <c r="B460" s="63" t="s">
        <v>7666</v>
      </c>
      <c r="C460" s="63" t="s">
        <v>7667</v>
      </c>
      <c r="D460" s="63"/>
    </row>
    <row r="461">
      <c r="A461" s="64">
        <v>127.0</v>
      </c>
      <c r="B461" s="63" t="s">
        <v>7668</v>
      </c>
      <c r="C461" s="63" t="s">
        <v>7669</v>
      </c>
      <c r="D461" s="63"/>
    </row>
    <row r="462">
      <c r="A462" s="64">
        <v>127.0</v>
      </c>
      <c r="B462" s="63" t="s">
        <v>7670</v>
      </c>
      <c r="C462" s="63" t="s">
        <v>7671</v>
      </c>
      <c r="D462" s="63"/>
    </row>
    <row r="463">
      <c r="A463" s="64">
        <v>127.0</v>
      </c>
      <c r="B463" s="63" t="s">
        <v>7672</v>
      </c>
      <c r="C463" s="63" t="s">
        <v>7673</v>
      </c>
      <c r="D463" s="63"/>
    </row>
    <row r="464">
      <c r="A464" s="64">
        <v>127.0</v>
      </c>
      <c r="B464" s="63" t="s">
        <v>7674</v>
      </c>
      <c r="C464" s="63" t="s">
        <v>7675</v>
      </c>
      <c r="D464" s="63"/>
    </row>
    <row r="465">
      <c r="A465" s="64">
        <v>127.0</v>
      </c>
      <c r="B465" s="63" t="s">
        <v>7676</v>
      </c>
      <c r="C465" s="63" t="s">
        <v>7677</v>
      </c>
      <c r="D465" s="63"/>
    </row>
    <row r="466">
      <c r="A466" s="64">
        <v>127.0</v>
      </c>
      <c r="B466" s="63" t="s">
        <v>7678</v>
      </c>
      <c r="C466" s="63" t="s">
        <v>7679</v>
      </c>
      <c r="D466" s="63"/>
    </row>
    <row r="467">
      <c r="A467" s="64">
        <v>127.0</v>
      </c>
      <c r="B467" s="63" t="s">
        <v>7680</v>
      </c>
      <c r="C467" s="63" t="s">
        <v>7681</v>
      </c>
      <c r="D467" s="63"/>
    </row>
    <row r="468">
      <c r="A468" s="64">
        <v>127.0</v>
      </c>
      <c r="B468" s="63" t="s">
        <v>7682</v>
      </c>
      <c r="C468" s="63" t="s">
        <v>7683</v>
      </c>
      <c r="D468" s="63"/>
    </row>
    <row r="469">
      <c r="A469" s="64">
        <v>127.0</v>
      </c>
      <c r="B469" s="63" t="s">
        <v>7684</v>
      </c>
      <c r="C469" s="63" t="s">
        <v>7685</v>
      </c>
      <c r="D469" s="63"/>
    </row>
    <row r="470">
      <c r="A470" s="64">
        <v>128.0</v>
      </c>
      <c r="B470" s="63" t="s">
        <v>7686</v>
      </c>
      <c r="C470" s="63" t="s">
        <v>7687</v>
      </c>
      <c r="D470" s="63"/>
    </row>
    <row r="471">
      <c r="A471" s="64">
        <v>128.0</v>
      </c>
      <c r="B471" s="63" t="s">
        <v>7688</v>
      </c>
      <c r="C471" s="63" t="s">
        <v>7689</v>
      </c>
      <c r="D471" s="63"/>
    </row>
    <row r="472">
      <c r="A472" s="64">
        <v>128.0</v>
      </c>
      <c r="B472" s="63" t="s">
        <v>7690</v>
      </c>
      <c r="C472" s="63" t="s">
        <v>7691</v>
      </c>
      <c r="D472" s="63"/>
    </row>
    <row r="473">
      <c r="A473" s="64">
        <v>128.0</v>
      </c>
      <c r="B473" s="63" t="s">
        <v>7482</v>
      </c>
      <c r="C473" s="63" t="s">
        <v>7483</v>
      </c>
      <c r="D473" s="63"/>
    </row>
    <row r="474">
      <c r="A474" s="64">
        <v>128.0</v>
      </c>
      <c r="B474" s="63" t="s">
        <v>7692</v>
      </c>
      <c r="C474" s="63" t="s">
        <v>7693</v>
      </c>
      <c r="D474" s="63"/>
    </row>
    <row r="475">
      <c r="A475" s="64">
        <v>128.0</v>
      </c>
      <c r="B475" s="63" t="s">
        <v>7694</v>
      </c>
      <c r="C475" s="63" t="s">
        <v>7695</v>
      </c>
      <c r="D475" s="63"/>
    </row>
    <row r="476">
      <c r="A476" s="64">
        <v>128.0</v>
      </c>
      <c r="B476" s="63" t="s">
        <v>7696</v>
      </c>
      <c r="C476" s="63" t="s">
        <v>7697</v>
      </c>
      <c r="D476" s="63"/>
    </row>
    <row r="477">
      <c r="A477" s="64">
        <v>128.0</v>
      </c>
      <c r="B477" s="63" t="s">
        <v>7698</v>
      </c>
      <c r="C477" s="63" t="s">
        <v>7699</v>
      </c>
      <c r="D477" s="63"/>
    </row>
    <row r="478">
      <c r="A478" s="64">
        <v>129.0</v>
      </c>
      <c r="B478" s="63" t="s">
        <v>7700</v>
      </c>
      <c r="C478" s="63" t="s">
        <v>7701</v>
      </c>
      <c r="D478" s="63"/>
    </row>
    <row r="479">
      <c r="A479" s="64">
        <v>129.0</v>
      </c>
      <c r="B479" s="63" t="s">
        <v>7702</v>
      </c>
      <c r="C479" s="63" t="s">
        <v>7703</v>
      </c>
      <c r="D479" s="63"/>
    </row>
    <row r="480">
      <c r="A480" s="64">
        <v>129.0</v>
      </c>
      <c r="B480" s="63" t="s">
        <v>7704</v>
      </c>
      <c r="C480" s="63" t="s">
        <v>7705</v>
      </c>
      <c r="D480" s="63"/>
    </row>
    <row r="481">
      <c r="A481" s="64">
        <v>129.0</v>
      </c>
      <c r="B481" s="63" t="s">
        <v>7706</v>
      </c>
      <c r="C481" s="63" t="s">
        <v>7707</v>
      </c>
      <c r="D481" s="63"/>
    </row>
    <row r="482">
      <c r="A482" s="64">
        <v>129.0</v>
      </c>
      <c r="B482" s="63" t="s">
        <v>7708</v>
      </c>
      <c r="C482" s="63" t="s">
        <v>7709</v>
      </c>
      <c r="D482" s="63"/>
    </row>
    <row r="483">
      <c r="A483" s="64">
        <v>129.0</v>
      </c>
      <c r="B483" s="63" t="s">
        <v>7710</v>
      </c>
      <c r="C483" s="63" t="s">
        <v>7711</v>
      </c>
      <c r="D483" s="63"/>
    </row>
    <row r="484">
      <c r="A484" s="64">
        <v>129.0</v>
      </c>
      <c r="B484" s="63" t="s">
        <v>7712</v>
      </c>
      <c r="C484" s="63" t="s">
        <v>7713</v>
      </c>
      <c r="D484" s="63"/>
    </row>
    <row r="485">
      <c r="A485" s="64">
        <v>129.0</v>
      </c>
      <c r="B485" s="63" t="s">
        <v>7714</v>
      </c>
      <c r="C485" s="63" t="s">
        <v>7715</v>
      </c>
      <c r="D485" s="63"/>
    </row>
    <row r="486">
      <c r="A486" s="64">
        <v>130.0</v>
      </c>
      <c r="B486" s="63" t="s">
        <v>7716</v>
      </c>
      <c r="C486" s="63" t="s">
        <v>7717</v>
      </c>
      <c r="D486" s="63"/>
    </row>
    <row r="487">
      <c r="A487" s="64">
        <v>130.0</v>
      </c>
      <c r="B487" s="63" t="s">
        <v>7718</v>
      </c>
      <c r="C487" s="63" t="s">
        <v>7719</v>
      </c>
      <c r="D487" s="63"/>
    </row>
    <row r="488">
      <c r="A488" s="64">
        <v>130.0</v>
      </c>
      <c r="B488" s="63" t="s">
        <v>7720</v>
      </c>
      <c r="C488" s="63" t="s">
        <v>7721</v>
      </c>
      <c r="D488" s="63"/>
    </row>
    <row r="489">
      <c r="A489" s="64">
        <v>130.0</v>
      </c>
      <c r="B489" s="63" t="s">
        <v>7722</v>
      </c>
      <c r="C489" s="63" t="s">
        <v>7723</v>
      </c>
      <c r="D489" s="63"/>
    </row>
    <row r="490">
      <c r="A490" s="64">
        <v>130.0</v>
      </c>
      <c r="B490" s="63" t="s">
        <v>7724</v>
      </c>
      <c r="C490" s="63" t="s">
        <v>7725</v>
      </c>
      <c r="D490" s="63"/>
    </row>
    <row r="491">
      <c r="A491" s="64">
        <v>130.0</v>
      </c>
      <c r="B491" s="63" t="s">
        <v>7726</v>
      </c>
      <c r="C491" s="63" t="s">
        <v>7727</v>
      </c>
      <c r="D491" s="63"/>
    </row>
    <row r="492">
      <c r="A492" s="64">
        <v>130.0</v>
      </c>
      <c r="B492" s="63" t="s">
        <v>7728</v>
      </c>
      <c r="C492" s="63" t="s">
        <v>7729</v>
      </c>
      <c r="D492" s="63"/>
    </row>
    <row r="493">
      <c r="A493" s="64">
        <v>130.0</v>
      </c>
      <c r="B493" s="63" t="s">
        <v>7730</v>
      </c>
      <c r="C493" s="63" t="s">
        <v>7731</v>
      </c>
      <c r="D493" s="63"/>
    </row>
    <row r="494">
      <c r="A494" s="64">
        <v>130.0</v>
      </c>
      <c r="B494" s="63" t="s">
        <v>7732</v>
      </c>
      <c r="C494" s="63" t="s">
        <v>7733</v>
      </c>
      <c r="D494" s="63"/>
    </row>
    <row r="495">
      <c r="A495" s="64">
        <v>130.0</v>
      </c>
      <c r="B495" s="63" t="s">
        <v>7734</v>
      </c>
      <c r="C495" s="63" t="s">
        <v>7735</v>
      </c>
      <c r="D495" s="63"/>
    </row>
    <row r="496">
      <c r="A496" s="64">
        <v>130.0</v>
      </c>
      <c r="B496" s="63" t="s">
        <v>7736</v>
      </c>
      <c r="C496" s="63" t="s">
        <v>7737</v>
      </c>
      <c r="D496" s="63"/>
    </row>
    <row r="497">
      <c r="A497" s="64">
        <v>131.0</v>
      </c>
      <c r="B497" s="63" t="s">
        <v>7738</v>
      </c>
      <c r="C497" s="63" t="s">
        <v>7739</v>
      </c>
      <c r="D497" s="63"/>
    </row>
    <row r="498">
      <c r="A498" s="64">
        <v>131.0</v>
      </c>
      <c r="B498" s="63" t="s">
        <v>7740</v>
      </c>
      <c r="C498" s="63" t="s">
        <v>7741</v>
      </c>
      <c r="D498" s="63"/>
    </row>
    <row r="499">
      <c r="A499" s="64">
        <v>132.0</v>
      </c>
      <c r="B499" s="63" t="s">
        <v>7742</v>
      </c>
      <c r="C499" s="63" t="s">
        <v>7743</v>
      </c>
      <c r="D499" s="63"/>
    </row>
    <row r="500">
      <c r="A500" s="64">
        <v>132.0</v>
      </c>
      <c r="B500" s="63" t="s">
        <v>7744</v>
      </c>
      <c r="C500" s="63" t="s">
        <v>7745</v>
      </c>
      <c r="D500" s="63"/>
    </row>
    <row r="501">
      <c r="A501" s="64">
        <v>132.0</v>
      </c>
      <c r="B501" s="63" t="s">
        <v>7746</v>
      </c>
      <c r="C501" s="63" t="s">
        <v>7747</v>
      </c>
      <c r="D501" s="63"/>
    </row>
    <row r="502">
      <c r="A502" s="64">
        <v>132.0</v>
      </c>
      <c r="B502" s="63" t="s">
        <v>7748</v>
      </c>
      <c r="C502" s="63" t="s">
        <v>7749</v>
      </c>
      <c r="D502" s="63"/>
    </row>
    <row r="503">
      <c r="A503" s="64">
        <v>132.0</v>
      </c>
      <c r="B503" s="63" t="s">
        <v>7750</v>
      </c>
      <c r="C503" s="63" t="s">
        <v>7751</v>
      </c>
      <c r="D503" s="63"/>
    </row>
    <row r="504">
      <c r="A504" s="64">
        <v>132.0</v>
      </c>
      <c r="B504" s="63" t="s">
        <v>7752</v>
      </c>
      <c r="C504" s="63" t="s">
        <v>7753</v>
      </c>
      <c r="D504" s="63"/>
    </row>
    <row r="505">
      <c r="A505" s="64">
        <v>132.0</v>
      </c>
      <c r="B505" s="63" t="s">
        <v>7754</v>
      </c>
      <c r="C505" s="63" t="s">
        <v>7755</v>
      </c>
      <c r="D505" s="63"/>
    </row>
    <row r="506">
      <c r="A506" s="64">
        <v>132.0</v>
      </c>
      <c r="B506" s="63" t="s">
        <v>7756</v>
      </c>
      <c r="C506" s="63" t="s">
        <v>7757</v>
      </c>
      <c r="D506" s="63"/>
    </row>
    <row r="507">
      <c r="A507" s="64">
        <v>132.0</v>
      </c>
      <c r="B507" s="63" t="s">
        <v>7758</v>
      </c>
      <c r="C507" s="63" t="s">
        <v>7759</v>
      </c>
      <c r="D507" s="63"/>
    </row>
    <row r="508">
      <c r="A508" s="64">
        <v>132.0</v>
      </c>
      <c r="B508" s="63" t="s">
        <v>7760</v>
      </c>
      <c r="C508" s="63" t="s">
        <v>7761</v>
      </c>
      <c r="D508" s="63"/>
    </row>
    <row r="509">
      <c r="A509" s="64">
        <v>133.0</v>
      </c>
      <c r="B509" s="63" t="s">
        <v>7762</v>
      </c>
      <c r="C509" s="63" t="s">
        <v>7763</v>
      </c>
      <c r="D509" s="63"/>
    </row>
    <row r="510">
      <c r="A510" s="64">
        <v>133.0</v>
      </c>
      <c r="B510" s="63" t="s">
        <v>7764</v>
      </c>
      <c r="C510" s="63" t="s">
        <v>7765</v>
      </c>
      <c r="D510" s="63"/>
    </row>
    <row r="511">
      <c r="A511" s="64">
        <v>133.0</v>
      </c>
      <c r="B511" s="63" t="s">
        <v>7766</v>
      </c>
      <c r="C511" s="63" t="s">
        <v>7767</v>
      </c>
      <c r="D511" s="63"/>
    </row>
    <row r="512">
      <c r="A512" s="64">
        <v>133.0</v>
      </c>
      <c r="B512" s="63" t="s">
        <v>7768</v>
      </c>
      <c r="C512" s="63" t="s">
        <v>7769</v>
      </c>
      <c r="D512" s="63"/>
    </row>
    <row r="513">
      <c r="A513" s="64">
        <v>133.0</v>
      </c>
      <c r="B513" s="63" t="s">
        <v>7770</v>
      </c>
      <c r="C513" s="63" t="s">
        <v>7771</v>
      </c>
      <c r="D513" s="63"/>
    </row>
    <row r="514">
      <c r="A514" s="64">
        <v>133.0</v>
      </c>
      <c r="B514" s="63" t="s">
        <v>7772</v>
      </c>
      <c r="C514" s="63" t="s">
        <v>7773</v>
      </c>
      <c r="D514" s="63"/>
    </row>
    <row r="515">
      <c r="A515" s="64">
        <v>133.0</v>
      </c>
      <c r="B515" s="63" t="s">
        <v>7774</v>
      </c>
      <c r="C515" s="63" t="s">
        <v>7775</v>
      </c>
      <c r="D515" s="63"/>
    </row>
    <row r="516">
      <c r="A516" s="64">
        <v>134.0</v>
      </c>
      <c r="B516" s="63" t="s">
        <v>7776</v>
      </c>
      <c r="C516" s="63" t="s">
        <v>7777</v>
      </c>
      <c r="D516" s="63"/>
    </row>
    <row r="517">
      <c r="A517" s="64">
        <v>134.0</v>
      </c>
      <c r="B517" s="63" t="s">
        <v>7778</v>
      </c>
      <c r="C517" s="63" t="s">
        <v>7779</v>
      </c>
      <c r="D517" s="63"/>
    </row>
    <row r="518">
      <c r="A518" s="64">
        <v>134.0</v>
      </c>
      <c r="B518" s="63" t="s">
        <v>7780</v>
      </c>
      <c r="C518" s="63" t="s">
        <v>7781</v>
      </c>
      <c r="D518" s="63"/>
    </row>
    <row r="519">
      <c r="A519" s="64">
        <v>134.0</v>
      </c>
      <c r="B519" s="63" t="s">
        <v>7782</v>
      </c>
      <c r="C519" s="63" t="s">
        <v>7783</v>
      </c>
      <c r="D519" s="63"/>
    </row>
    <row r="520">
      <c r="A520" s="64">
        <v>134.0</v>
      </c>
      <c r="B520" s="63" t="s">
        <v>7784</v>
      </c>
      <c r="C520" s="63" t="s">
        <v>7785</v>
      </c>
      <c r="D520" s="63"/>
    </row>
    <row r="521">
      <c r="A521" s="64">
        <v>134.0</v>
      </c>
      <c r="B521" s="63" t="s">
        <v>7786</v>
      </c>
      <c r="C521" s="63" t="s">
        <v>7787</v>
      </c>
      <c r="D521" s="63"/>
    </row>
    <row r="522">
      <c r="A522" s="64">
        <v>134.0</v>
      </c>
      <c r="B522" s="63" t="s">
        <v>7788</v>
      </c>
      <c r="C522" s="63" t="s">
        <v>7789</v>
      </c>
      <c r="D522" s="63"/>
    </row>
    <row r="523">
      <c r="A523" s="64">
        <v>135.0</v>
      </c>
      <c r="B523" s="63" t="s">
        <v>7790</v>
      </c>
      <c r="C523" s="63" t="s">
        <v>7791</v>
      </c>
      <c r="D523" s="63"/>
    </row>
    <row r="524">
      <c r="A524" s="64">
        <v>135.0</v>
      </c>
      <c r="B524" s="63" t="s">
        <v>7792</v>
      </c>
      <c r="C524" s="63" t="s">
        <v>7793</v>
      </c>
      <c r="D524" s="63"/>
    </row>
    <row r="525">
      <c r="A525" s="64">
        <v>135.0</v>
      </c>
      <c r="B525" s="63" t="s">
        <v>7794</v>
      </c>
      <c r="C525" s="63" t="s">
        <v>7795</v>
      </c>
      <c r="D525" s="63"/>
    </row>
    <row r="526">
      <c r="A526" s="64">
        <v>136.0</v>
      </c>
      <c r="B526" s="63" t="s">
        <v>7796</v>
      </c>
      <c r="C526" s="63" t="s">
        <v>7797</v>
      </c>
      <c r="D526" s="63"/>
    </row>
    <row r="527">
      <c r="A527" s="64">
        <v>136.0</v>
      </c>
      <c r="B527" s="63" t="s">
        <v>7798</v>
      </c>
      <c r="C527" s="63" t="s">
        <v>7799</v>
      </c>
      <c r="D527" s="63"/>
    </row>
    <row r="528">
      <c r="A528" s="64">
        <v>136.0</v>
      </c>
      <c r="B528" s="63" t="s">
        <v>7800</v>
      </c>
      <c r="C528" s="63" t="s">
        <v>7801</v>
      </c>
      <c r="D528" s="63"/>
    </row>
    <row r="529">
      <c r="A529" s="64">
        <v>137.0</v>
      </c>
      <c r="B529" s="63" t="s">
        <v>7802</v>
      </c>
      <c r="C529" s="63" t="s">
        <v>7803</v>
      </c>
      <c r="D529" s="63"/>
    </row>
    <row r="530">
      <c r="A530" s="64">
        <v>137.0</v>
      </c>
      <c r="B530" s="63" t="s">
        <v>7804</v>
      </c>
      <c r="C530" s="63" t="s">
        <v>7805</v>
      </c>
      <c r="D530" s="63"/>
    </row>
    <row r="531">
      <c r="A531" s="64">
        <v>137.0</v>
      </c>
      <c r="B531" s="63" t="s">
        <v>7806</v>
      </c>
      <c r="C531" s="63" t="s">
        <v>7807</v>
      </c>
      <c r="D531" s="63"/>
    </row>
    <row r="532">
      <c r="A532" s="64">
        <v>137.0</v>
      </c>
      <c r="B532" s="63" t="s">
        <v>7808</v>
      </c>
      <c r="C532" s="63" t="s">
        <v>7809</v>
      </c>
      <c r="D532" s="63"/>
    </row>
    <row r="533">
      <c r="A533" s="64">
        <v>138.0</v>
      </c>
      <c r="B533" s="63" t="s">
        <v>7810</v>
      </c>
      <c r="C533" s="63" t="s">
        <v>7811</v>
      </c>
      <c r="D533" s="63"/>
    </row>
    <row r="534">
      <c r="A534" s="64">
        <v>138.0</v>
      </c>
      <c r="B534" s="63" t="s">
        <v>7812</v>
      </c>
      <c r="C534" s="63" t="s">
        <v>7813</v>
      </c>
      <c r="D534" s="63"/>
    </row>
    <row r="535">
      <c r="A535" s="64">
        <v>138.0</v>
      </c>
      <c r="B535" s="63" t="s">
        <v>7814</v>
      </c>
      <c r="C535" s="63" t="s">
        <v>7815</v>
      </c>
      <c r="D535" s="63"/>
    </row>
    <row r="536">
      <c r="A536" s="64">
        <v>138.0</v>
      </c>
      <c r="B536" s="63" t="s">
        <v>7816</v>
      </c>
      <c r="C536" s="63" t="s">
        <v>7817</v>
      </c>
      <c r="D536" s="63"/>
    </row>
    <row r="537">
      <c r="A537" s="64">
        <v>138.0</v>
      </c>
      <c r="B537" s="63" t="s">
        <v>7818</v>
      </c>
      <c r="C537" s="63" t="s">
        <v>7819</v>
      </c>
      <c r="D537" s="63"/>
    </row>
    <row r="538">
      <c r="A538" s="64">
        <v>139.0</v>
      </c>
      <c r="B538" s="63" t="s">
        <v>7820</v>
      </c>
      <c r="C538" s="63" t="s">
        <v>7821</v>
      </c>
      <c r="D538" s="63"/>
    </row>
    <row r="539">
      <c r="A539" s="64">
        <v>139.0</v>
      </c>
      <c r="B539" s="63" t="s">
        <v>7822</v>
      </c>
      <c r="C539" s="63" t="s">
        <v>7823</v>
      </c>
      <c r="D539" s="63"/>
    </row>
    <row r="540">
      <c r="A540" s="64">
        <v>139.0</v>
      </c>
      <c r="B540" s="63" t="s">
        <v>7824</v>
      </c>
      <c r="C540" s="63" t="s">
        <v>7825</v>
      </c>
      <c r="D540" s="63"/>
    </row>
    <row r="541">
      <c r="A541" s="64">
        <v>139.0</v>
      </c>
      <c r="B541" s="63" t="s">
        <v>7826</v>
      </c>
      <c r="C541" s="63" t="s">
        <v>7827</v>
      </c>
      <c r="D541" s="63"/>
    </row>
    <row r="542">
      <c r="A542" s="64">
        <v>139.0</v>
      </c>
      <c r="B542" s="63" t="s">
        <v>7828</v>
      </c>
      <c r="C542" s="63" t="s">
        <v>7829</v>
      </c>
      <c r="D542" s="63"/>
    </row>
    <row r="543">
      <c r="A543" s="64">
        <v>140.0</v>
      </c>
      <c r="B543" s="63" t="s">
        <v>7830</v>
      </c>
      <c r="C543" s="63" t="s">
        <v>7831</v>
      </c>
      <c r="D543" s="63"/>
    </row>
    <row r="544">
      <c r="A544" s="64">
        <v>140.0</v>
      </c>
      <c r="B544" s="63" t="s">
        <v>7832</v>
      </c>
      <c r="C544" s="63" t="s">
        <v>7833</v>
      </c>
      <c r="D544" s="63"/>
    </row>
    <row r="545">
      <c r="A545" s="64">
        <v>140.0</v>
      </c>
      <c r="B545" s="63" t="s">
        <v>7834</v>
      </c>
      <c r="C545" s="63" t="s">
        <v>7835</v>
      </c>
      <c r="D545" s="63"/>
    </row>
    <row r="546">
      <c r="A546" s="64">
        <v>140.0</v>
      </c>
      <c r="B546" s="63" t="s">
        <v>7836</v>
      </c>
      <c r="C546" s="63" t="s">
        <v>7837</v>
      </c>
      <c r="D546" s="63"/>
    </row>
    <row r="547">
      <c r="A547" s="64">
        <v>140.0</v>
      </c>
      <c r="B547" s="63" t="s">
        <v>7838</v>
      </c>
      <c r="C547" s="63" t="s">
        <v>7839</v>
      </c>
      <c r="D547" s="63"/>
    </row>
    <row r="548">
      <c r="A548" s="64">
        <v>141.0</v>
      </c>
      <c r="B548" s="63" t="s">
        <v>7840</v>
      </c>
      <c r="C548" s="63" t="s">
        <v>7841</v>
      </c>
      <c r="D548" s="63"/>
    </row>
    <row r="549">
      <c r="A549" s="64">
        <v>141.0</v>
      </c>
      <c r="B549" s="63" t="s">
        <v>7842</v>
      </c>
      <c r="C549" s="63" t="s">
        <v>7843</v>
      </c>
      <c r="D549" s="63"/>
    </row>
    <row r="550">
      <c r="A550" s="64">
        <v>141.0</v>
      </c>
      <c r="B550" s="63" t="s">
        <v>7844</v>
      </c>
      <c r="C550" s="63" t="s">
        <v>7845</v>
      </c>
      <c r="D550" s="63"/>
    </row>
    <row r="551">
      <c r="A551" s="64">
        <v>142.0</v>
      </c>
      <c r="B551" s="63" t="s">
        <v>7846</v>
      </c>
      <c r="C551" s="63" t="s">
        <v>7847</v>
      </c>
      <c r="D551" s="63"/>
    </row>
    <row r="552">
      <c r="A552" s="64">
        <v>142.0</v>
      </c>
      <c r="B552" s="63" t="s">
        <v>7848</v>
      </c>
      <c r="C552" s="63" t="s">
        <v>7849</v>
      </c>
      <c r="D552" s="63"/>
    </row>
    <row r="553">
      <c r="A553" s="64">
        <v>142.0</v>
      </c>
      <c r="B553" s="63" t="s">
        <v>7850</v>
      </c>
      <c r="C553" s="63" t="s">
        <v>7851</v>
      </c>
      <c r="D553" s="63"/>
    </row>
    <row r="554">
      <c r="A554" s="64">
        <v>143.0</v>
      </c>
      <c r="B554" s="63" t="s">
        <v>7852</v>
      </c>
      <c r="C554" s="63" t="s">
        <v>7853</v>
      </c>
      <c r="D554" s="63"/>
    </row>
    <row r="555">
      <c r="A555" s="64">
        <v>143.0</v>
      </c>
      <c r="B555" s="63" t="s">
        <v>7854</v>
      </c>
      <c r="C555" s="63" t="s">
        <v>7855</v>
      </c>
      <c r="D555" s="63"/>
    </row>
    <row r="556">
      <c r="A556" s="64">
        <v>143.0</v>
      </c>
      <c r="B556" s="63" t="s">
        <v>7856</v>
      </c>
      <c r="C556" s="63" t="s">
        <v>7857</v>
      </c>
      <c r="D556" s="63"/>
    </row>
    <row r="557">
      <c r="A557" s="64">
        <v>143.0</v>
      </c>
      <c r="B557" s="63" t="s">
        <v>7858</v>
      </c>
      <c r="C557" s="63" t="s">
        <v>7859</v>
      </c>
      <c r="D557" s="63"/>
    </row>
    <row r="558">
      <c r="A558" s="64">
        <v>144.0</v>
      </c>
      <c r="B558" s="63" t="s">
        <v>7860</v>
      </c>
      <c r="C558" s="63" t="s">
        <v>7861</v>
      </c>
      <c r="D558" s="63"/>
    </row>
    <row r="559">
      <c r="A559" s="64">
        <v>144.0</v>
      </c>
      <c r="B559" s="63" t="s">
        <v>7862</v>
      </c>
      <c r="C559" s="63" t="s">
        <v>7863</v>
      </c>
      <c r="D559" s="63"/>
    </row>
    <row r="560">
      <c r="A560" s="64">
        <v>144.0</v>
      </c>
      <c r="B560" s="63" t="s">
        <v>7864</v>
      </c>
      <c r="C560" s="63" t="s">
        <v>7865</v>
      </c>
      <c r="D560" s="63"/>
    </row>
    <row r="561">
      <c r="A561" s="64">
        <v>145.0</v>
      </c>
      <c r="B561" s="63" t="s">
        <v>7866</v>
      </c>
      <c r="C561" s="63" t="s">
        <v>7867</v>
      </c>
      <c r="D561" s="63"/>
    </row>
    <row r="562">
      <c r="A562" s="64">
        <v>145.0</v>
      </c>
      <c r="B562" s="63" t="s">
        <v>7868</v>
      </c>
      <c r="C562" s="63" t="s">
        <v>7869</v>
      </c>
      <c r="D562" s="63"/>
    </row>
    <row r="563">
      <c r="A563" s="64">
        <v>145.0</v>
      </c>
      <c r="B563" s="63" t="s">
        <v>7870</v>
      </c>
      <c r="C563" s="63" t="s">
        <v>7871</v>
      </c>
      <c r="D563" s="63"/>
    </row>
    <row r="564">
      <c r="A564" s="64">
        <v>145.0</v>
      </c>
      <c r="B564" s="63" t="s">
        <v>7872</v>
      </c>
      <c r="C564" s="63" t="s">
        <v>7873</v>
      </c>
      <c r="D564" s="63"/>
    </row>
    <row r="565">
      <c r="A565" s="64">
        <v>146.0</v>
      </c>
      <c r="B565" s="63" t="s">
        <v>7874</v>
      </c>
      <c r="C565" s="63" t="s">
        <v>7875</v>
      </c>
      <c r="D565" s="63"/>
    </row>
    <row r="566">
      <c r="A566" s="64">
        <v>146.0</v>
      </c>
      <c r="B566" s="63" t="s">
        <v>7876</v>
      </c>
      <c r="C566" s="63" t="s">
        <v>7877</v>
      </c>
      <c r="D566" s="63"/>
    </row>
    <row r="567">
      <c r="A567" s="64">
        <v>146.0</v>
      </c>
      <c r="B567" s="63" t="s">
        <v>7878</v>
      </c>
      <c r="C567" s="63" t="s">
        <v>7879</v>
      </c>
      <c r="D567" s="63"/>
    </row>
    <row r="568">
      <c r="A568" s="64">
        <v>146.0</v>
      </c>
      <c r="B568" s="63" t="s">
        <v>7880</v>
      </c>
      <c r="C568" s="63" t="s">
        <v>7881</v>
      </c>
      <c r="D568" s="63"/>
    </row>
    <row r="569">
      <c r="A569" s="64">
        <v>147.0</v>
      </c>
      <c r="B569" s="63" t="s">
        <v>7882</v>
      </c>
      <c r="C569" s="63" t="s">
        <v>7883</v>
      </c>
      <c r="D569" s="63"/>
    </row>
    <row r="570">
      <c r="A570" s="64">
        <v>147.0</v>
      </c>
      <c r="B570" s="63" t="s">
        <v>7884</v>
      </c>
      <c r="C570" s="63" t="s">
        <v>7885</v>
      </c>
      <c r="D570" s="63"/>
    </row>
    <row r="571">
      <c r="A571" s="64">
        <v>147.0</v>
      </c>
      <c r="B571" s="63" t="s">
        <v>7886</v>
      </c>
      <c r="C571" s="63" t="s">
        <v>7887</v>
      </c>
      <c r="D571" s="63"/>
    </row>
    <row r="572">
      <c r="A572" s="64" t="s">
        <v>7888</v>
      </c>
      <c r="B572" s="63" t="s">
        <v>7874</v>
      </c>
      <c r="C572" s="63" t="s">
        <v>7875</v>
      </c>
      <c r="D572" s="63"/>
    </row>
    <row r="573">
      <c r="A573" s="64" t="s">
        <v>7888</v>
      </c>
      <c r="B573" s="63" t="s">
        <v>7876</v>
      </c>
      <c r="C573" s="63" t="s">
        <v>7877</v>
      </c>
      <c r="D573" s="63"/>
    </row>
    <row r="574">
      <c r="A574" s="64" t="s">
        <v>7888</v>
      </c>
      <c r="B574" s="63" t="s">
        <v>7878</v>
      </c>
      <c r="C574" s="63" t="s">
        <v>7879</v>
      </c>
      <c r="D574" s="63"/>
    </row>
    <row r="575">
      <c r="A575" s="64" t="s">
        <v>7888</v>
      </c>
      <c r="B575" s="63" t="s">
        <v>7889</v>
      </c>
      <c r="C575" s="63" t="s">
        <v>7881</v>
      </c>
      <c r="D575" s="63"/>
    </row>
    <row r="576">
      <c r="A576" s="64" t="s">
        <v>7888</v>
      </c>
      <c r="B576" s="63" t="s">
        <v>7882</v>
      </c>
      <c r="C576" s="63" t="s">
        <v>7883</v>
      </c>
      <c r="D576" s="63"/>
    </row>
    <row r="577">
      <c r="A577" s="64" t="s">
        <v>7888</v>
      </c>
      <c r="B577" s="63" t="s">
        <v>7884</v>
      </c>
      <c r="C577" s="63" t="s">
        <v>7885</v>
      </c>
      <c r="D577" s="63"/>
    </row>
    <row r="578">
      <c r="A578" s="64" t="s">
        <v>7888</v>
      </c>
      <c r="B578" s="63" t="s">
        <v>7886</v>
      </c>
      <c r="C578" s="63" t="s">
        <v>7887</v>
      </c>
      <c r="D578" s="63"/>
    </row>
    <row r="579">
      <c r="A579" s="64" t="s">
        <v>7888</v>
      </c>
      <c r="B579" s="63" t="s">
        <v>7890</v>
      </c>
      <c r="C579" s="63" t="s">
        <v>7891</v>
      </c>
      <c r="D579" s="63"/>
    </row>
    <row r="580">
      <c r="A580" s="64" t="s">
        <v>7888</v>
      </c>
      <c r="B580" s="63" t="s">
        <v>7892</v>
      </c>
      <c r="C580" s="63" t="s">
        <v>7893</v>
      </c>
      <c r="D580" s="63"/>
    </row>
    <row r="581">
      <c r="A581" s="64" t="s">
        <v>7888</v>
      </c>
      <c r="B581" s="63" t="s">
        <v>7894</v>
      </c>
      <c r="C581" s="63" t="s">
        <v>7895</v>
      </c>
      <c r="D581" s="63"/>
    </row>
    <row r="582">
      <c r="A582" s="64" t="s">
        <v>7888</v>
      </c>
      <c r="B582" s="63" t="s">
        <v>7896</v>
      </c>
      <c r="C582" s="63" t="s">
        <v>7897</v>
      </c>
      <c r="D582" s="63"/>
    </row>
    <row r="583">
      <c r="A583" s="64" t="s">
        <v>7888</v>
      </c>
      <c r="B583" s="63" t="s">
        <v>7898</v>
      </c>
      <c r="C583" s="63" t="s">
        <v>7899</v>
      </c>
      <c r="D583" s="63"/>
    </row>
    <row r="584">
      <c r="A584" s="64" t="s">
        <v>7888</v>
      </c>
      <c r="B584" s="63" t="s">
        <v>7900</v>
      </c>
      <c r="C584" s="63" t="s">
        <v>7901</v>
      </c>
      <c r="D584" s="63"/>
    </row>
    <row r="585">
      <c r="A585" s="64" t="s">
        <v>7888</v>
      </c>
      <c r="B585" s="63" t="s">
        <v>7902</v>
      </c>
      <c r="C585" s="63" t="s">
        <v>7903</v>
      </c>
      <c r="D585" s="63"/>
    </row>
    <row r="586">
      <c r="A586" s="64" t="s">
        <v>7888</v>
      </c>
      <c r="B586" s="63" t="s">
        <v>7904</v>
      </c>
      <c r="C586" s="63" t="s">
        <v>7905</v>
      </c>
      <c r="D586" s="63"/>
    </row>
    <row r="587">
      <c r="A587" s="64" t="s">
        <v>7888</v>
      </c>
      <c r="B587" s="63" t="s">
        <v>7906</v>
      </c>
      <c r="C587" s="63" t="s">
        <v>7907</v>
      </c>
      <c r="D587" s="63"/>
    </row>
    <row r="588">
      <c r="A588" s="64" t="s">
        <v>7888</v>
      </c>
      <c r="B588" s="63" t="s">
        <v>7908</v>
      </c>
      <c r="C588" s="63" t="s">
        <v>7909</v>
      </c>
      <c r="D588" s="63"/>
    </row>
    <row r="589">
      <c r="A589" s="64" t="s">
        <v>7888</v>
      </c>
      <c r="B589" s="63" t="s">
        <v>7910</v>
      </c>
      <c r="C589" s="63" t="s">
        <v>7911</v>
      </c>
      <c r="D589" s="63"/>
    </row>
    <row r="590">
      <c r="A590" s="64">
        <v>151.0</v>
      </c>
      <c r="B590" s="63" t="s">
        <v>7912</v>
      </c>
      <c r="C590" s="63" t="s">
        <v>7913</v>
      </c>
      <c r="D590" s="63"/>
    </row>
    <row r="591">
      <c r="A591" s="64">
        <v>151.0</v>
      </c>
      <c r="B591" s="63" t="s">
        <v>7914</v>
      </c>
      <c r="C591" s="63" t="s">
        <v>7913</v>
      </c>
      <c r="D591" s="63"/>
    </row>
    <row r="592">
      <c r="A592" s="64">
        <v>151.0</v>
      </c>
      <c r="B592" s="63" t="s">
        <v>7915</v>
      </c>
      <c r="C592" s="63" t="s">
        <v>7916</v>
      </c>
      <c r="D592" s="63"/>
    </row>
    <row r="593">
      <c r="A593" s="64">
        <v>151.0</v>
      </c>
      <c r="B593" s="63" t="s">
        <v>7917</v>
      </c>
      <c r="C593" s="63" t="s">
        <v>7918</v>
      </c>
      <c r="D593" s="63"/>
    </row>
    <row r="594">
      <c r="A594" s="64">
        <v>151.0</v>
      </c>
      <c r="B594" s="63" t="s">
        <v>7919</v>
      </c>
      <c r="C594" s="63" t="s">
        <v>7920</v>
      </c>
      <c r="D594" s="63"/>
    </row>
    <row r="595">
      <c r="A595" s="64">
        <v>151.0</v>
      </c>
      <c r="B595" s="63" t="s">
        <v>7921</v>
      </c>
      <c r="C595" s="63" t="s">
        <v>7922</v>
      </c>
      <c r="D595" s="63"/>
    </row>
    <row r="596">
      <c r="A596" s="64">
        <v>151.0</v>
      </c>
      <c r="B596" s="63" t="s">
        <v>7923</v>
      </c>
      <c r="C596" s="63" t="s">
        <v>7922</v>
      </c>
      <c r="D596" s="63"/>
    </row>
    <row r="597">
      <c r="A597" s="64">
        <v>151.0</v>
      </c>
      <c r="B597" s="63" t="s">
        <v>7924</v>
      </c>
      <c r="C597" s="63" t="s">
        <v>7925</v>
      </c>
      <c r="D597" s="63"/>
    </row>
    <row r="598">
      <c r="A598" s="64">
        <v>151.0</v>
      </c>
      <c r="B598" s="63" t="s">
        <v>7926</v>
      </c>
      <c r="C598" s="63" t="s">
        <v>7925</v>
      </c>
      <c r="D598" s="63"/>
    </row>
    <row r="599">
      <c r="A599" s="64">
        <v>151.0</v>
      </c>
      <c r="B599" s="63" t="s">
        <v>7927</v>
      </c>
      <c r="C599" s="63" t="s">
        <v>7928</v>
      </c>
      <c r="D599" s="63"/>
    </row>
    <row r="600">
      <c r="A600" s="64">
        <v>151.0</v>
      </c>
      <c r="B600" s="63" t="s">
        <v>7929</v>
      </c>
      <c r="C600" s="63" t="s">
        <v>7930</v>
      </c>
      <c r="D600" s="63"/>
    </row>
    <row r="601">
      <c r="A601" s="64">
        <v>151.0</v>
      </c>
      <c r="B601" s="63" t="s">
        <v>7931</v>
      </c>
      <c r="C601" s="63" t="s">
        <v>7932</v>
      </c>
      <c r="D601" s="63"/>
    </row>
    <row r="602">
      <c r="A602" s="64">
        <v>151.0</v>
      </c>
      <c r="B602" s="63" t="s">
        <v>7933</v>
      </c>
      <c r="C602" s="63" t="s">
        <v>7934</v>
      </c>
      <c r="D602" s="63"/>
    </row>
    <row r="603">
      <c r="A603" s="64">
        <v>151.0</v>
      </c>
      <c r="B603" s="63" t="s">
        <v>7935</v>
      </c>
      <c r="C603" s="63" t="s">
        <v>7936</v>
      </c>
      <c r="D603" s="63"/>
    </row>
    <row r="604">
      <c r="A604" s="64">
        <v>151.0</v>
      </c>
      <c r="B604" s="63" t="s">
        <v>7937</v>
      </c>
      <c r="C604" s="63" t="s">
        <v>7938</v>
      </c>
      <c r="D604" s="63"/>
    </row>
    <row r="605">
      <c r="A605" s="64">
        <v>151.0</v>
      </c>
      <c r="B605" s="63" t="s">
        <v>7939</v>
      </c>
      <c r="C605" s="63" t="s">
        <v>7940</v>
      </c>
      <c r="D605" s="63"/>
    </row>
    <row r="606">
      <c r="A606" s="64">
        <v>151.0</v>
      </c>
      <c r="B606" s="63" t="s">
        <v>7941</v>
      </c>
      <c r="C606" s="63" t="s">
        <v>7942</v>
      </c>
      <c r="D606" s="63"/>
    </row>
    <row r="607">
      <c r="A607" s="64">
        <v>151.0</v>
      </c>
      <c r="B607" s="63" t="s">
        <v>7943</v>
      </c>
      <c r="C607" s="63" t="s">
        <v>7944</v>
      </c>
      <c r="D607" s="63"/>
    </row>
    <row r="608">
      <c r="A608" s="64">
        <v>151.0</v>
      </c>
      <c r="B608" s="63" t="s">
        <v>7945</v>
      </c>
      <c r="C608" s="63" t="s">
        <v>7946</v>
      </c>
      <c r="D608" s="63"/>
    </row>
    <row r="609">
      <c r="A609" s="64">
        <v>151.0</v>
      </c>
      <c r="B609" s="63" t="s">
        <v>7947</v>
      </c>
      <c r="C609" s="63" t="s">
        <v>7948</v>
      </c>
      <c r="D609" s="63"/>
    </row>
    <row r="610">
      <c r="A610" s="64">
        <v>151.0</v>
      </c>
      <c r="B610" s="63" t="s">
        <v>7949</v>
      </c>
      <c r="C610" s="63" t="s">
        <v>7950</v>
      </c>
      <c r="D610" s="63"/>
    </row>
    <row r="611">
      <c r="A611" s="64">
        <v>151.0</v>
      </c>
      <c r="B611" s="63" t="s">
        <v>7951</v>
      </c>
      <c r="C611" s="63" t="s">
        <v>7952</v>
      </c>
      <c r="D611" s="63"/>
    </row>
    <row r="612">
      <c r="A612" s="64">
        <v>151.0</v>
      </c>
      <c r="B612" s="63" t="s">
        <v>7953</v>
      </c>
      <c r="C612" s="63" t="s">
        <v>7954</v>
      </c>
      <c r="D612" s="63"/>
    </row>
    <row r="613">
      <c r="A613" s="64">
        <v>151.0</v>
      </c>
      <c r="B613" s="63" t="s">
        <v>7955</v>
      </c>
      <c r="C613" s="63" t="s">
        <v>7956</v>
      </c>
      <c r="D613" s="63"/>
    </row>
    <row r="614">
      <c r="A614" s="64">
        <v>152.0</v>
      </c>
      <c r="B614" s="63" t="s">
        <v>7957</v>
      </c>
      <c r="C614" s="63" t="s">
        <v>7958</v>
      </c>
      <c r="D614" s="63"/>
    </row>
    <row r="615">
      <c r="A615" s="64">
        <v>152.0</v>
      </c>
      <c r="B615" s="63" t="s">
        <v>7959</v>
      </c>
      <c r="C615" s="63" t="s">
        <v>7958</v>
      </c>
      <c r="D615" s="63"/>
    </row>
    <row r="616">
      <c r="A616" s="64">
        <v>152.0</v>
      </c>
      <c r="B616" s="63" t="s">
        <v>7960</v>
      </c>
      <c r="C616" s="63" t="s">
        <v>7961</v>
      </c>
      <c r="D616" s="63"/>
    </row>
    <row r="617">
      <c r="A617" s="64">
        <v>152.0</v>
      </c>
      <c r="B617" s="63" t="s">
        <v>7962</v>
      </c>
      <c r="C617" s="63" t="s">
        <v>7963</v>
      </c>
      <c r="D617" s="63"/>
    </row>
    <row r="618">
      <c r="A618" s="64">
        <v>152.0</v>
      </c>
      <c r="B618" s="63" t="s">
        <v>7964</v>
      </c>
      <c r="C618" s="63" t="s">
        <v>7963</v>
      </c>
      <c r="D618" s="63"/>
    </row>
    <row r="619">
      <c r="A619" s="64">
        <v>152.0</v>
      </c>
      <c r="B619" s="63" t="s">
        <v>7965</v>
      </c>
      <c r="C619" s="63" t="s">
        <v>7966</v>
      </c>
      <c r="D619" s="63"/>
    </row>
    <row r="620">
      <c r="A620" s="64">
        <v>152.0</v>
      </c>
      <c r="B620" s="63" t="s">
        <v>7967</v>
      </c>
      <c r="C620" s="63" t="s">
        <v>7968</v>
      </c>
      <c r="D620" s="63"/>
    </row>
    <row r="621">
      <c r="A621" s="64">
        <v>152.0</v>
      </c>
      <c r="B621" s="63" t="s">
        <v>7969</v>
      </c>
      <c r="C621" s="63" t="s">
        <v>7970</v>
      </c>
      <c r="D621" s="63"/>
    </row>
    <row r="622">
      <c r="A622" s="64">
        <v>152.0</v>
      </c>
      <c r="B622" s="63" t="s">
        <v>7971</v>
      </c>
      <c r="C622" s="63" t="s">
        <v>7972</v>
      </c>
      <c r="D622" s="63"/>
    </row>
    <row r="623">
      <c r="A623" s="64">
        <v>152.0</v>
      </c>
      <c r="B623" s="63" t="s">
        <v>7973</v>
      </c>
      <c r="C623" s="63" t="s">
        <v>7974</v>
      </c>
      <c r="D623" s="63"/>
    </row>
    <row r="624">
      <c r="A624" s="64">
        <v>152.0</v>
      </c>
      <c r="B624" s="63" t="s">
        <v>7975</v>
      </c>
      <c r="C624" s="63" t="s">
        <v>7976</v>
      </c>
      <c r="D624" s="63"/>
    </row>
    <row r="625">
      <c r="A625" s="64">
        <v>152.0</v>
      </c>
      <c r="B625" s="63" t="s">
        <v>7977</v>
      </c>
      <c r="C625" s="63" t="s">
        <v>7978</v>
      </c>
      <c r="D625" s="63"/>
    </row>
    <row r="626">
      <c r="A626" s="64">
        <v>152.0</v>
      </c>
      <c r="B626" s="63" t="s">
        <v>7979</v>
      </c>
      <c r="C626" s="63" t="s">
        <v>7980</v>
      </c>
      <c r="D626" s="63"/>
    </row>
    <row r="627">
      <c r="A627" s="64">
        <v>152.0</v>
      </c>
      <c r="B627" s="63" t="s">
        <v>7981</v>
      </c>
      <c r="C627" s="63" t="s">
        <v>7982</v>
      </c>
      <c r="D627" s="63"/>
    </row>
    <row r="628">
      <c r="A628" s="64">
        <v>153.0</v>
      </c>
      <c r="B628" s="63" t="s">
        <v>7983</v>
      </c>
      <c r="C628" s="63" t="s">
        <v>7984</v>
      </c>
      <c r="D628" s="63"/>
    </row>
    <row r="629">
      <c r="A629" s="64">
        <v>153.0</v>
      </c>
      <c r="B629" s="63" t="s">
        <v>7985</v>
      </c>
      <c r="C629" s="63" t="s">
        <v>7984</v>
      </c>
      <c r="D629" s="63"/>
    </row>
    <row r="630">
      <c r="A630" s="64">
        <v>153.0</v>
      </c>
      <c r="B630" s="63" t="s">
        <v>7986</v>
      </c>
      <c r="C630" s="63" t="s">
        <v>7987</v>
      </c>
      <c r="D630" s="63"/>
    </row>
    <row r="631">
      <c r="A631" s="64">
        <v>153.0</v>
      </c>
      <c r="B631" s="63" t="s">
        <v>7988</v>
      </c>
      <c r="C631" s="63" t="s">
        <v>7989</v>
      </c>
      <c r="D631" s="63"/>
    </row>
    <row r="632">
      <c r="A632" s="64">
        <v>153.0</v>
      </c>
      <c r="B632" s="63" t="s">
        <v>7990</v>
      </c>
      <c r="C632" s="63" t="s">
        <v>7989</v>
      </c>
      <c r="D632" s="63"/>
    </row>
    <row r="633">
      <c r="A633" s="64">
        <v>153.0</v>
      </c>
      <c r="B633" s="63" t="s">
        <v>7991</v>
      </c>
      <c r="C633" s="63" t="s">
        <v>7992</v>
      </c>
      <c r="D633" s="63"/>
    </row>
    <row r="634">
      <c r="A634" s="64">
        <v>153.0</v>
      </c>
      <c r="B634" s="63" t="s">
        <v>7993</v>
      </c>
      <c r="C634" s="63" t="s">
        <v>7994</v>
      </c>
      <c r="D634" s="63"/>
    </row>
    <row r="635">
      <c r="A635" s="64">
        <v>153.0</v>
      </c>
      <c r="B635" s="63" t="s">
        <v>7995</v>
      </c>
      <c r="C635" s="63" t="s">
        <v>7996</v>
      </c>
      <c r="D635" s="63"/>
    </row>
    <row r="636">
      <c r="A636" s="64">
        <v>153.0</v>
      </c>
      <c r="B636" s="63" t="s">
        <v>7997</v>
      </c>
      <c r="C636" s="63" t="s">
        <v>7998</v>
      </c>
      <c r="D636" s="63"/>
    </row>
    <row r="637">
      <c r="A637" s="64">
        <v>153.0</v>
      </c>
      <c r="B637" s="63" t="s">
        <v>7999</v>
      </c>
      <c r="C637" s="63" t="s">
        <v>8000</v>
      </c>
      <c r="D637" s="63"/>
    </row>
    <row r="638">
      <c r="A638" s="64">
        <v>153.0</v>
      </c>
      <c r="B638" s="63" t="s">
        <v>8001</v>
      </c>
      <c r="C638" s="63" t="s">
        <v>8002</v>
      </c>
      <c r="D638" s="63"/>
    </row>
    <row r="639">
      <c r="A639" s="64">
        <v>153.0</v>
      </c>
      <c r="B639" s="63" t="s">
        <v>8003</v>
      </c>
      <c r="C639" s="63" t="s">
        <v>7989</v>
      </c>
      <c r="D639" s="63"/>
    </row>
    <row r="640">
      <c r="A640" s="64">
        <v>153.0</v>
      </c>
      <c r="B640" s="63" t="s">
        <v>8004</v>
      </c>
      <c r="C640" s="63" t="s">
        <v>8005</v>
      </c>
      <c r="D640" s="63"/>
    </row>
    <row r="641">
      <c r="A641" s="64">
        <v>153.0</v>
      </c>
      <c r="B641" s="63" t="s">
        <v>8006</v>
      </c>
      <c r="C641" s="63" t="s">
        <v>8007</v>
      </c>
      <c r="D641" s="63"/>
    </row>
    <row r="642">
      <c r="A642" s="64">
        <v>153.0</v>
      </c>
      <c r="B642" s="63" t="s">
        <v>8008</v>
      </c>
      <c r="C642" s="63" t="s">
        <v>8009</v>
      </c>
      <c r="D642" s="63"/>
    </row>
    <row r="643">
      <c r="A643" s="64">
        <v>154.0</v>
      </c>
      <c r="B643" s="63" t="s">
        <v>8010</v>
      </c>
      <c r="C643" s="63" t="s">
        <v>8011</v>
      </c>
      <c r="D643" s="63"/>
    </row>
    <row r="644">
      <c r="A644" s="64">
        <v>154.0</v>
      </c>
      <c r="B644" s="63" t="s">
        <v>8012</v>
      </c>
      <c r="C644" s="63" t="s">
        <v>8011</v>
      </c>
      <c r="D644" s="63"/>
    </row>
    <row r="645">
      <c r="A645" s="64">
        <v>154.0</v>
      </c>
      <c r="B645" s="63" t="s">
        <v>8013</v>
      </c>
      <c r="C645" s="63" t="s">
        <v>8014</v>
      </c>
      <c r="D645" s="63"/>
    </row>
    <row r="646">
      <c r="A646" s="64">
        <v>154.0</v>
      </c>
      <c r="B646" s="63" t="s">
        <v>8015</v>
      </c>
      <c r="C646" s="63" t="s">
        <v>8016</v>
      </c>
      <c r="D646" s="63"/>
    </row>
    <row r="647">
      <c r="A647" s="64">
        <v>154.0</v>
      </c>
      <c r="B647" s="63" t="s">
        <v>8017</v>
      </c>
      <c r="C647" s="63" t="s">
        <v>8016</v>
      </c>
      <c r="D647" s="63"/>
    </row>
    <row r="648">
      <c r="A648" s="64">
        <v>154.0</v>
      </c>
      <c r="B648" s="63" t="s">
        <v>8018</v>
      </c>
      <c r="C648" s="63" t="s">
        <v>8019</v>
      </c>
      <c r="D648" s="63"/>
    </row>
    <row r="649">
      <c r="A649" s="64">
        <v>154.0</v>
      </c>
      <c r="B649" s="63" t="s">
        <v>8020</v>
      </c>
      <c r="C649" s="63" t="s">
        <v>8021</v>
      </c>
      <c r="D649" s="63"/>
    </row>
    <row r="650">
      <c r="A650" s="64">
        <v>154.0</v>
      </c>
      <c r="B650" s="63" t="s">
        <v>8022</v>
      </c>
      <c r="C650" s="63" t="s">
        <v>8023</v>
      </c>
      <c r="D650" s="63"/>
    </row>
    <row r="651">
      <c r="A651" s="64">
        <v>154.0</v>
      </c>
      <c r="B651" s="63" t="s">
        <v>8024</v>
      </c>
      <c r="C651" s="63" t="s">
        <v>8025</v>
      </c>
      <c r="D651" s="63"/>
    </row>
    <row r="652">
      <c r="A652" s="64">
        <v>155.0</v>
      </c>
      <c r="B652" s="63" t="s">
        <v>8026</v>
      </c>
      <c r="C652" s="63" t="s">
        <v>8027</v>
      </c>
      <c r="D652" s="63"/>
    </row>
    <row r="653">
      <c r="A653" s="64">
        <v>155.0</v>
      </c>
      <c r="B653" s="63" t="s">
        <v>8028</v>
      </c>
      <c r="C653" s="63" t="s">
        <v>8027</v>
      </c>
      <c r="D653" s="63"/>
    </row>
    <row r="654">
      <c r="A654" s="64">
        <v>155.0</v>
      </c>
      <c r="B654" s="63" t="s">
        <v>8029</v>
      </c>
      <c r="C654" s="63" t="s">
        <v>8030</v>
      </c>
      <c r="D654" s="63"/>
    </row>
    <row r="655">
      <c r="A655" s="64">
        <v>155.0</v>
      </c>
      <c r="B655" s="63" t="s">
        <v>8031</v>
      </c>
      <c r="C655" s="63" t="s">
        <v>8032</v>
      </c>
      <c r="D655" s="63"/>
    </row>
    <row r="656">
      <c r="A656" s="64">
        <v>155.0</v>
      </c>
      <c r="B656" s="63" t="s">
        <v>8033</v>
      </c>
      <c r="C656" s="63" t="s">
        <v>8034</v>
      </c>
      <c r="D656" s="63"/>
    </row>
    <row r="657">
      <c r="A657" s="64">
        <v>155.0</v>
      </c>
      <c r="B657" s="63" t="s">
        <v>8035</v>
      </c>
      <c r="C657" s="63" t="s">
        <v>8036</v>
      </c>
      <c r="D657" s="63"/>
    </row>
    <row r="658">
      <c r="A658" s="64">
        <v>155.0</v>
      </c>
      <c r="B658" s="63" t="s">
        <v>8037</v>
      </c>
      <c r="C658" s="63" t="s">
        <v>8036</v>
      </c>
      <c r="D658" s="63"/>
    </row>
    <row r="659">
      <c r="A659" s="64">
        <v>155.0</v>
      </c>
      <c r="B659" s="63" t="s">
        <v>8038</v>
      </c>
      <c r="C659" s="63" t="s">
        <v>8039</v>
      </c>
      <c r="D659" s="63"/>
    </row>
    <row r="660">
      <c r="A660" s="64">
        <v>155.0</v>
      </c>
      <c r="B660" s="63" t="s">
        <v>8040</v>
      </c>
      <c r="C660" s="63" t="s">
        <v>8039</v>
      </c>
      <c r="D660" s="63"/>
    </row>
    <row r="661">
      <c r="A661" s="64">
        <v>155.0</v>
      </c>
      <c r="B661" s="63" t="s">
        <v>8041</v>
      </c>
      <c r="C661" s="63" t="s">
        <v>8042</v>
      </c>
      <c r="D661" s="63"/>
    </row>
    <row r="662">
      <c r="A662" s="64">
        <v>155.0</v>
      </c>
      <c r="B662" s="63" t="s">
        <v>8043</v>
      </c>
      <c r="C662" s="63" t="s">
        <v>8044</v>
      </c>
      <c r="D662" s="63"/>
    </row>
    <row r="663">
      <c r="A663" s="64">
        <v>155.0</v>
      </c>
      <c r="B663" s="63" t="s">
        <v>8045</v>
      </c>
      <c r="C663" s="63" t="s">
        <v>8046</v>
      </c>
      <c r="D663" s="63"/>
    </row>
    <row r="664">
      <c r="A664" s="64">
        <v>155.0</v>
      </c>
      <c r="B664" s="63" t="s">
        <v>8047</v>
      </c>
      <c r="C664" s="63" t="s">
        <v>8048</v>
      </c>
      <c r="D664" s="63"/>
    </row>
    <row r="665">
      <c r="A665" s="64">
        <v>155.0</v>
      </c>
      <c r="B665" s="63" t="s">
        <v>8049</v>
      </c>
      <c r="C665" s="63" t="s">
        <v>8050</v>
      </c>
      <c r="D665" s="63"/>
    </row>
    <row r="666">
      <c r="A666" s="64">
        <v>155.0</v>
      </c>
      <c r="B666" s="63" t="s">
        <v>8051</v>
      </c>
      <c r="C666" s="63" t="s">
        <v>8052</v>
      </c>
      <c r="D666" s="63"/>
    </row>
    <row r="667">
      <c r="A667" s="64">
        <v>155.0</v>
      </c>
      <c r="B667" s="63" t="s">
        <v>8053</v>
      </c>
      <c r="C667" s="63" t="s">
        <v>8054</v>
      </c>
      <c r="D667" s="63"/>
    </row>
    <row r="668">
      <c r="A668" s="64">
        <v>155.0</v>
      </c>
      <c r="B668" s="63" t="s">
        <v>8055</v>
      </c>
      <c r="C668" s="63" t="s">
        <v>8056</v>
      </c>
      <c r="D668" s="63"/>
    </row>
    <row r="669">
      <c r="A669" s="64">
        <v>155.0</v>
      </c>
      <c r="B669" s="63" t="s">
        <v>8057</v>
      </c>
      <c r="C669" s="63" t="s">
        <v>8058</v>
      </c>
      <c r="D669" s="63"/>
    </row>
    <row r="670">
      <c r="A670" s="64">
        <v>155.0</v>
      </c>
      <c r="B670" s="63" t="s">
        <v>8059</v>
      </c>
      <c r="C670" s="63" t="s">
        <v>8060</v>
      </c>
      <c r="D670" s="63"/>
    </row>
    <row r="671">
      <c r="A671" s="64">
        <v>155.0</v>
      </c>
      <c r="B671" s="63" t="s">
        <v>8061</v>
      </c>
      <c r="C671" s="63" t="s">
        <v>8062</v>
      </c>
      <c r="D671" s="63"/>
    </row>
    <row r="672">
      <c r="A672" s="64">
        <v>155.0</v>
      </c>
      <c r="B672" s="63" t="s">
        <v>8063</v>
      </c>
      <c r="C672" s="63" t="s">
        <v>8064</v>
      </c>
      <c r="D672" s="63"/>
    </row>
    <row r="673">
      <c r="A673" s="64">
        <v>156.0</v>
      </c>
      <c r="B673" s="63" t="s">
        <v>8065</v>
      </c>
      <c r="C673" s="63" t="s">
        <v>8066</v>
      </c>
      <c r="D673" s="63"/>
    </row>
    <row r="674">
      <c r="A674" s="64">
        <v>156.0</v>
      </c>
      <c r="B674" s="63" t="s">
        <v>8067</v>
      </c>
      <c r="C674" s="63" t="s">
        <v>8066</v>
      </c>
      <c r="D674" s="63"/>
    </row>
    <row r="675">
      <c r="A675" s="64">
        <v>156.0</v>
      </c>
      <c r="B675" s="63" t="s">
        <v>8068</v>
      </c>
      <c r="C675" s="63" t="s">
        <v>8069</v>
      </c>
      <c r="D675" s="63"/>
    </row>
    <row r="676">
      <c r="A676" s="64">
        <v>156.0</v>
      </c>
      <c r="B676" s="63" t="s">
        <v>8070</v>
      </c>
      <c r="C676" s="63" t="s">
        <v>8071</v>
      </c>
      <c r="D676" s="63"/>
    </row>
    <row r="677">
      <c r="A677" s="64">
        <v>156.0</v>
      </c>
      <c r="B677" s="63" t="s">
        <v>8072</v>
      </c>
      <c r="C677" s="63" t="s">
        <v>8071</v>
      </c>
      <c r="D677" s="63"/>
    </row>
    <row r="678">
      <c r="A678" s="64">
        <v>156.0</v>
      </c>
      <c r="B678" s="63" t="s">
        <v>8073</v>
      </c>
      <c r="C678" s="63" t="s">
        <v>8074</v>
      </c>
      <c r="D678" s="63"/>
    </row>
    <row r="679">
      <c r="A679" s="64">
        <v>156.0</v>
      </c>
      <c r="B679" s="63" t="s">
        <v>8075</v>
      </c>
      <c r="C679" s="63" t="s">
        <v>8076</v>
      </c>
      <c r="D679" s="63"/>
    </row>
    <row r="680">
      <c r="A680" s="64">
        <v>156.0</v>
      </c>
      <c r="B680" s="63" t="s">
        <v>8077</v>
      </c>
      <c r="C680" s="63" t="s">
        <v>8078</v>
      </c>
      <c r="D680" s="63"/>
    </row>
    <row r="681">
      <c r="A681" s="64">
        <v>156.0</v>
      </c>
      <c r="B681" s="63" t="s">
        <v>8079</v>
      </c>
      <c r="C681" s="63" t="s">
        <v>8080</v>
      </c>
      <c r="D681" s="63"/>
    </row>
    <row r="682">
      <c r="A682" s="64">
        <v>156.0</v>
      </c>
      <c r="B682" s="63" t="s">
        <v>8081</v>
      </c>
      <c r="C682" s="63" t="s">
        <v>8082</v>
      </c>
      <c r="D682" s="63"/>
    </row>
    <row r="683">
      <c r="A683" s="64">
        <v>156.0</v>
      </c>
      <c r="B683" s="63" t="s">
        <v>8083</v>
      </c>
      <c r="C683" s="63" t="s">
        <v>8084</v>
      </c>
      <c r="D683" s="63"/>
    </row>
    <row r="684">
      <c r="A684" s="64">
        <v>156.0</v>
      </c>
      <c r="B684" s="63" t="s">
        <v>8085</v>
      </c>
      <c r="C684" s="63" t="s">
        <v>8071</v>
      </c>
      <c r="D684" s="63"/>
    </row>
    <row r="685">
      <c r="A685" s="64">
        <v>156.0</v>
      </c>
      <c r="B685" s="63" t="s">
        <v>8086</v>
      </c>
      <c r="C685" s="63" t="s">
        <v>8087</v>
      </c>
      <c r="D685" s="63"/>
    </row>
    <row r="686">
      <c r="A686" s="64">
        <v>156.0</v>
      </c>
      <c r="B686" s="63" t="s">
        <v>8088</v>
      </c>
      <c r="C686" s="63" t="s">
        <v>8089</v>
      </c>
      <c r="D686" s="63"/>
    </row>
    <row r="687">
      <c r="A687" s="64">
        <v>156.0</v>
      </c>
      <c r="B687" s="63" t="s">
        <v>8090</v>
      </c>
      <c r="C687" s="63" t="s">
        <v>8091</v>
      </c>
      <c r="D687" s="63"/>
    </row>
    <row r="688">
      <c r="A688" s="64">
        <v>156.0</v>
      </c>
      <c r="B688" s="63" t="s">
        <v>8092</v>
      </c>
      <c r="C688" s="63" t="s">
        <v>8093</v>
      </c>
      <c r="D688" s="63"/>
    </row>
    <row r="689">
      <c r="A689" s="64">
        <v>156.0</v>
      </c>
      <c r="B689" s="63" t="s">
        <v>8094</v>
      </c>
      <c r="C689" s="63" t="s">
        <v>8095</v>
      </c>
      <c r="D689" s="63"/>
    </row>
    <row r="690">
      <c r="A690" s="64">
        <v>156.0</v>
      </c>
      <c r="B690" s="63" t="s">
        <v>8096</v>
      </c>
      <c r="C690" s="63" t="s">
        <v>8097</v>
      </c>
      <c r="D690" s="63"/>
    </row>
    <row r="691">
      <c r="A691" s="64">
        <v>157.0</v>
      </c>
      <c r="B691" s="63" t="s">
        <v>8098</v>
      </c>
      <c r="C691" s="63" t="s">
        <v>8099</v>
      </c>
      <c r="D691" s="63"/>
    </row>
    <row r="692">
      <c r="A692" s="64">
        <v>157.0</v>
      </c>
      <c r="B692" s="63" t="s">
        <v>8100</v>
      </c>
      <c r="C692" s="63" t="s">
        <v>8099</v>
      </c>
      <c r="D692" s="63"/>
    </row>
    <row r="693">
      <c r="A693" s="64">
        <v>157.0</v>
      </c>
      <c r="B693" s="63" t="s">
        <v>8101</v>
      </c>
      <c r="C693" s="63" t="s">
        <v>8102</v>
      </c>
      <c r="D693" s="63"/>
    </row>
    <row r="694">
      <c r="A694" s="64">
        <v>157.0</v>
      </c>
      <c r="B694" s="63" t="s">
        <v>8103</v>
      </c>
      <c r="C694" s="63" t="s">
        <v>8104</v>
      </c>
      <c r="D694" s="63"/>
    </row>
    <row r="695">
      <c r="A695" s="64">
        <v>157.0</v>
      </c>
      <c r="B695" s="63" t="s">
        <v>8105</v>
      </c>
      <c r="C695" s="63" t="s">
        <v>8106</v>
      </c>
      <c r="D695" s="63"/>
    </row>
    <row r="696">
      <c r="A696" s="64">
        <v>157.0</v>
      </c>
      <c r="B696" s="63" t="s">
        <v>8107</v>
      </c>
      <c r="C696" s="63" t="s">
        <v>8108</v>
      </c>
      <c r="D696" s="63"/>
    </row>
    <row r="697">
      <c r="A697" s="64">
        <v>157.0</v>
      </c>
      <c r="B697" s="63" t="s">
        <v>8109</v>
      </c>
      <c r="C697" s="63" t="s">
        <v>8108</v>
      </c>
      <c r="D697" s="63"/>
    </row>
    <row r="698">
      <c r="A698" s="64">
        <v>157.0</v>
      </c>
      <c r="B698" s="63" t="s">
        <v>8110</v>
      </c>
      <c r="C698" s="63" t="s">
        <v>8111</v>
      </c>
      <c r="D698" s="63"/>
    </row>
    <row r="699">
      <c r="A699" s="64">
        <v>157.0</v>
      </c>
      <c r="B699" s="63" t="s">
        <v>8112</v>
      </c>
      <c r="C699" s="63" t="s">
        <v>8111</v>
      </c>
      <c r="D699" s="63"/>
    </row>
    <row r="700">
      <c r="A700" s="64">
        <v>157.0</v>
      </c>
      <c r="B700" s="63" t="s">
        <v>8113</v>
      </c>
      <c r="C700" s="63" t="s">
        <v>8114</v>
      </c>
      <c r="D700" s="63"/>
    </row>
    <row r="701">
      <c r="A701" s="64">
        <v>157.0</v>
      </c>
      <c r="B701" s="63" t="s">
        <v>8115</v>
      </c>
      <c r="C701" s="63" t="s">
        <v>8116</v>
      </c>
      <c r="D701" s="63"/>
    </row>
    <row r="702">
      <c r="A702" s="64">
        <v>157.0</v>
      </c>
      <c r="B702" s="63" t="s">
        <v>8117</v>
      </c>
      <c r="C702" s="63" t="s">
        <v>8118</v>
      </c>
      <c r="D702" s="63"/>
    </row>
    <row r="703">
      <c r="A703" s="64">
        <v>157.0</v>
      </c>
      <c r="B703" s="63" t="s">
        <v>8119</v>
      </c>
      <c r="C703" s="63" t="s">
        <v>8120</v>
      </c>
      <c r="D703" s="63"/>
    </row>
    <row r="704">
      <c r="A704" s="64">
        <v>157.0</v>
      </c>
      <c r="B704" s="63" t="s">
        <v>8121</v>
      </c>
      <c r="C704" s="63" t="s">
        <v>8122</v>
      </c>
      <c r="D704" s="63"/>
    </row>
    <row r="705">
      <c r="A705" s="64">
        <v>157.0</v>
      </c>
      <c r="B705" s="63" t="s">
        <v>8123</v>
      </c>
      <c r="C705" s="63" t="s">
        <v>8124</v>
      </c>
      <c r="D705" s="63"/>
    </row>
    <row r="706">
      <c r="A706" s="64">
        <v>157.0</v>
      </c>
      <c r="B706" s="63" t="s">
        <v>8125</v>
      </c>
      <c r="C706" s="63" t="s">
        <v>8126</v>
      </c>
      <c r="D706" s="63"/>
    </row>
    <row r="707">
      <c r="A707" s="64">
        <v>157.0</v>
      </c>
      <c r="B707" s="63" t="s">
        <v>8127</v>
      </c>
      <c r="C707" s="63" t="s">
        <v>8128</v>
      </c>
      <c r="D707" s="63"/>
    </row>
    <row r="708">
      <c r="A708" s="64">
        <v>157.0</v>
      </c>
      <c r="B708" s="63" t="s">
        <v>8129</v>
      </c>
      <c r="C708" s="63" t="s">
        <v>8130</v>
      </c>
      <c r="D708" s="63"/>
    </row>
    <row r="709">
      <c r="A709" s="64">
        <v>157.0</v>
      </c>
      <c r="B709" s="63" t="s">
        <v>8131</v>
      </c>
      <c r="C709" s="63" t="s">
        <v>8132</v>
      </c>
      <c r="D709" s="63"/>
    </row>
    <row r="710">
      <c r="A710" s="64">
        <v>157.0</v>
      </c>
      <c r="B710" s="63" t="s">
        <v>8133</v>
      </c>
      <c r="C710" s="63" t="s">
        <v>8134</v>
      </c>
      <c r="D710" s="63"/>
    </row>
    <row r="711">
      <c r="A711" s="64">
        <v>157.0</v>
      </c>
      <c r="B711" s="63" t="s">
        <v>8135</v>
      </c>
      <c r="C711" s="63" t="s">
        <v>8136</v>
      </c>
      <c r="D711" s="63"/>
    </row>
    <row r="712">
      <c r="A712" s="64">
        <v>158.0</v>
      </c>
      <c r="B712" s="63" t="s">
        <v>8137</v>
      </c>
      <c r="C712" s="63" t="s">
        <v>8138</v>
      </c>
      <c r="D712" s="63"/>
    </row>
    <row r="713">
      <c r="A713" s="64">
        <v>158.0</v>
      </c>
      <c r="B713" s="63" t="s">
        <v>8139</v>
      </c>
      <c r="C713" s="63" t="s">
        <v>8138</v>
      </c>
      <c r="D713" s="63"/>
    </row>
    <row r="714">
      <c r="A714" s="64">
        <v>158.0</v>
      </c>
      <c r="B714" s="63" t="s">
        <v>8140</v>
      </c>
      <c r="C714" s="63" t="s">
        <v>8141</v>
      </c>
      <c r="D714" s="63"/>
    </row>
    <row r="715">
      <c r="A715" s="64">
        <v>158.0</v>
      </c>
      <c r="B715" s="63" t="s">
        <v>8142</v>
      </c>
      <c r="C715" s="63" t="s">
        <v>8143</v>
      </c>
      <c r="D715" s="63"/>
    </row>
    <row r="716">
      <c r="A716" s="64">
        <v>158.0</v>
      </c>
      <c r="B716" s="63" t="s">
        <v>8144</v>
      </c>
      <c r="C716" s="63" t="s">
        <v>8145</v>
      </c>
      <c r="D716" s="63"/>
    </row>
    <row r="717">
      <c r="A717" s="64">
        <v>158.0</v>
      </c>
      <c r="B717" s="63" t="s">
        <v>8146</v>
      </c>
      <c r="C717" s="63" t="s">
        <v>8147</v>
      </c>
      <c r="D717" s="63"/>
    </row>
    <row r="718">
      <c r="A718" s="64">
        <v>158.0</v>
      </c>
      <c r="B718" s="63" t="s">
        <v>8148</v>
      </c>
      <c r="C718" s="63" t="s">
        <v>8147</v>
      </c>
      <c r="D718" s="63"/>
    </row>
    <row r="719">
      <c r="A719" s="64">
        <v>158.0</v>
      </c>
      <c r="B719" s="63" t="s">
        <v>8149</v>
      </c>
      <c r="C719" s="63" t="s">
        <v>8150</v>
      </c>
      <c r="D719" s="63"/>
    </row>
    <row r="720">
      <c r="A720" s="64">
        <v>158.0</v>
      </c>
      <c r="B720" s="63" t="s">
        <v>8151</v>
      </c>
      <c r="C720" s="63" t="s">
        <v>8150</v>
      </c>
      <c r="D720" s="63"/>
    </row>
    <row r="721">
      <c r="A721" s="64">
        <v>158.0</v>
      </c>
      <c r="B721" s="63" t="s">
        <v>8152</v>
      </c>
      <c r="C721" s="63" t="s">
        <v>8153</v>
      </c>
      <c r="D721" s="63"/>
    </row>
    <row r="722">
      <c r="A722" s="64">
        <v>158.0</v>
      </c>
      <c r="B722" s="63" t="s">
        <v>8154</v>
      </c>
      <c r="C722" s="63" t="s">
        <v>8155</v>
      </c>
      <c r="D722" s="63"/>
    </row>
    <row r="723">
      <c r="A723" s="64">
        <v>158.0</v>
      </c>
      <c r="B723" s="63" t="s">
        <v>8156</v>
      </c>
      <c r="C723" s="63" t="s">
        <v>8157</v>
      </c>
      <c r="D723" s="63"/>
    </row>
    <row r="724">
      <c r="A724" s="64">
        <v>158.0</v>
      </c>
      <c r="B724" s="63" t="s">
        <v>8158</v>
      </c>
      <c r="C724" s="63" t="s">
        <v>8159</v>
      </c>
      <c r="D724" s="63"/>
    </row>
    <row r="725">
      <c r="A725" s="64">
        <v>158.0</v>
      </c>
      <c r="B725" s="63" t="s">
        <v>8160</v>
      </c>
      <c r="C725" s="63" t="s">
        <v>8161</v>
      </c>
      <c r="D725" s="63"/>
    </row>
    <row r="726">
      <c r="A726" s="64">
        <v>158.0</v>
      </c>
      <c r="B726" s="63" t="s">
        <v>8162</v>
      </c>
      <c r="C726" s="63" t="s">
        <v>8163</v>
      </c>
      <c r="D726" s="63"/>
    </row>
    <row r="727">
      <c r="A727" s="64">
        <v>158.0</v>
      </c>
      <c r="B727" s="63" t="s">
        <v>8164</v>
      </c>
      <c r="C727" s="63" t="s">
        <v>8165</v>
      </c>
      <c r="D727" s="63"/>
    </row>
    <row r="728">
      <c r="A728" s="64">
        <v>158.0</v>
      </c>
      <c r="B728" s="63" t="s">
        <v>8166</v>
      </c>
      <c r="C728" s="63" t="s">
        <v>8167</v>
      </c>
      <c r="D728" s="63"/>
    </row>
    <row r="729">
      <c r="A729" s="64">
        <v>158.0</v>
      </c>
      <c r="B729" s="63" t="s">
        <v>8168</v>
      </c>
      <c r="C729" s="63" t="s">
        <v>8169</v>
      </c>
      <c r="D729" s="63"/>
    </row>
    <row r="730">
      <c r="A730" s="64">
        <v>158.0</v>
      </c>
      <c r="B730" s="63" t="s">
        <v>8170</v>
      </c>
      <c r="C730" s="63" t="s">
        <v>8171</v>
      </c>
      <c r="D730" s="63"/>
    </row>
    <row r="731">
      <c r="A731" s="64">
        <v>158.0</v>
      </c>
      <c r="B731" s="63" t="s">
        <v>8172</v>
      </c>
      <c r="C731" s="63" t="s">
        <v>8173</v>
      </c>
      <c r="D731" s="63"/>
    </row>
    <row r="732">
      <c r="A732" s="64">
        <v>158.0</v>
      </c>
      <c r="B732" s="63" t="s">
        <v>8174</v>
      </c>
      <c r="C732" s="63" t="s">
        <v>8175</v>
      </c>
      <c r="D732" s="63"/>
    </row>
    <row r="733">
      <c r="A733" s="64">
        <v>159.0</v>
      </c>
      <c r="B733" s="63" t="s">
        <v>8176</v>
      </c>
      <c r="C733" s="63" t="s">
        <v>8177</v>
      </c>
      <c r="D733" s="63"/>
    </row>
    <row r="734">
      <c r="A734" s="64">
        <v>159.0</v>
      </c>
      <c r="B734" s="63" t="s">
        <v>8178</v>
      </c>
      <c r="C734" s="63" t="s">
        <v>8177</v>
      </c>
      <c r="D734" s="63"/>
    </row>
    <row r="735">
      <c r="A735" s="64">
        <v>159.0</v>
      </c>
      <c r="B735" s="63" t="s">
        <v>8179</v>
      </c>
      <c r="C735" s="63" t="s">
        <v>8180</v>
      </c>
      <c r="D735" s="63"/>
    </row>
    <row r="736">
      <c r="A736" s="64">
        <v>159.0</v>
      </c>
      <c r="B736" s="63" t="s">
        <v>8181</v>
      </c>
      <c r="C736" s="63" t="s">
        <v>8182</v>
      </c>
      <c r="D736" s="63"/>
    </row>
    <row r="737">
      <c r="A737" s="64">
        <v>159.0</v>
      </c>
      <c r="B737" s="63" t="s">
        <v>8183</v>
      </c>
      <c r="C737" s="63" t="s">
        <v>8182</v>
      </c>
      <c r="D737" s="63"/>
    </row>
    <row r="738">
      <c r="A738" s="64">
        <v>159.0</v>
      </c>
      <c r="B738" s="63" t="s">
        <v>8184</v>
      </c>
      <c r="C738" s="63" t="s">
        <v>8185</v>
      </c>
      <c r="D738" s="63"/>
    </row>
    <row r="739">
      <c r="A739" s="64">
        <v>159.0</v>
      </c>
      <c r="B739" s="63" t="s">
        <v>8186</v>
      </c>
      <c r="C739" s="63" t="s">
        <v>8187</v>
      </c>
      <c r="D739" s="63"/>
    </row>
    <row r="740">
      <c r="A740" s="64">
        <v>159.0</v>
      </c>
      <c r="B740" s="63" t="s">
        <v>8188</v>
      </c>
      <c r="C740" s="63" t="s">
        <v>8189</v>
      </c>
      <c r="D740" s="63"/>
    </row>
    <row r="741">
      <c r="A741" s="64">
        <v>159.0</v>
      </c>
      <c r="B741" s="63" t="s">
        <v>8190</v>
      </c>
      <c r="C741" s="63" t="s">
        <v>8191</v>
      </c>
      <c r="D741" s="63"/>
    </row>
    <row r="742">
      <c r="A742" s="64">
        <v>160.0</v>
      </c>
      <c r="B742" s="63" t="s">
        <v>8192</v>
      </c>
      <c r="C742" s="63" t="s">
        <v>8193</v>
      </c>
      <c r="D742" s="63"/>
    </row>
    <row r="743">
      <c r="A743" s="64">
        <v>160.0</v>
      </c>
      <c r="B743" s="63" t="s">
        <v>8194</v>
      </c>
      <c r="C743" s="63" t="s">
        <v>8193</v>
      </c>
      <c r="D743" s="63"/>
    </row>
    <row r="744">
      <c r="A744" s="64">
        <v>160.0</v>
      </c>
      <c r="B744" s="63" t="s">
        <v>8195</v>
      </c>
      <c r="C744" s="63" t="s">
        <v>8196</v>
      </c>
      <c r="D744" s="63"/>
    </row>
    <row r="745">
      <c r="A745" s="64">
        <v>160.0</v>
      </c>
      <c r="B745" s="63" t="s">
        <v>8197</v>
      </c>
      <c r="C745" s="63" t="s">
        <v>8198</v>
      </c>
      <c r="D745" s="63"/>
    </row>
    <row r="746">
      <c r="A746" s="64">
        <v>160.0</v>
      </c>
      <c r="B746" s="63" t="s">
        <v>8199</v>
      </c>
      <c r="C746" s="63" t="s">
        <v>8200</v>
      </c>
      <c r="D746" s="63"/>
    </row>
    <row r="747">
      <c r="A747" s="64">
        <v>160.0</v>
      </c>
      <c r="B747" s="63" t="s">
        <v>8201</v>
      </c>
      <c r="C747" s="63" t="s">
        <v>8202</v>
      </c>
      <c r="D747" s="63"/>
    </row>
    <row r="748">
      <c r="A748" s="64">
        <v>160.0</v>
      </c>
      <c r="B748" s="63" t="s">
        <v>8203</v>
      </c>
      <c r="C748" s="63" t="s">
        <v>8202</v>
      </c>
      <c r="D748" s="63"/>
    </row>
    <row r="749">
      <c r="A749" s="64">
        <v>160.0</v>
      </c>
      <c r="B749" s="63" t="s">
        <v>8204</v>
      </c>
      <c r="C749" s="63" t="s">
        <v>8205</v>
      </c>
      <c r="D749" s="63"/>
    </row>
    <row r="750">
      <c r="A750" s="64">
        <v>160.0</v>
      </c>
      <c r="B750" s="63" t="s">
        <v>8206</v>
      </c>
      <c r="C750" s="63" t="s">
        <v>8205</v>
      </c>
      <c r="D750" s="63"/>
    </row>
    <row r="751">
      <c r="A751" s="64">
        <v>160.0</v>
      </c>
      <c r="B751" s="63" t="s">
        <v>8207</v>
      </c>
      <c r="C751" s="63" t="s">
        <v>8208</v>
      </c>
      <c r="D751" s="63"/>
    </row>
    <row r="752">
      <c r="A752" s="64">
        <v>160.0</v>
      </c>
      <c r="B752" s="63" t="s">
        <v>8209</v>
      </c>
      <c r="C752" s="63" t="s">
        <v>8210</v>
      </c>
      <c r="D752" s="63"/>
    </row>
    <row r="753">
      <c r="A753" s="64">
        <v>160.0</v>
      </c>
      <c r="B753" s="63" t="s">
        <v>8211</v>
      </c>
      <c r="C753" s="63" t="s">
        <v>8212</v>
      </c>
      <c r="D753" s="63"/>
    </row>
    <row r="754">
      <c r="A754" s="64">
        <v>160.0</v>
      </c>
      <c r="B754" s="63" t="s">
        <v>8213</v>
      </c>
      <c r="C754" s="63" t="s">
        <v>8214</v>
      </c>
      <c r="D754" s="63"/>
    </row>
    <row r="755">
      <c r="A755" s="64">
        <v>161.0</v>
      </c>
      <c r="B755" s="63" t="s">
        <v>8215</v>
      </c>
      <c r="C755" s="63" t="s">
        <v>8216</v>
      </c>
      <c r="D755" s="63"/>
    </row>
    <row r="756">
      <c r="A756" s="64">
        <v>161.0</v>
      </c>
      <c r="B756" s="63" t="s">
        <v>8217</v>
      </c>
      <c r="C756" s="63" t="s">
        <v>8218</v>
      </c>
      <c r="D756" s="63"/>
    </row>
    <row r="757">
      <c r="A757" s="64">
        <v>161.0</v>
      </c>
      <c r="B757" s="63" t="s">
        <v>8219</v>
      </c>
      <c r="C757" s="63" t="s">
        <v>8220</v>
      </c>
      <c r="D757" s="63"/>
    </row>
    <row r="758">
      <c r="A758" s="64">
        <v>161.0</v>
      </c>
      <c r="B758" s="63" t="s">
        <v>8221</v>
      </c>
      <c r="C758" s="63" t="s">
        <v>8222</v>
      </c>
      <c r="D758" s="63"/>
    </row>
    <row r="759">
      <c r="A759" s="64">
        <v>161.0</v>
      </c>
      <c r="B759" s="63" t="s">
        <v>8223</v>
      </c>
      <c r="C759" s="63" t="s">
        <v>8224</v>
      </c>
      <c r="D759" s="63"/>
    </row>
    <row r="760">
      <c r="A760" s="64">
        <v>161.0</v>
      </c>
      <c r="B760" s="63" t="s">
        <v>8225</v>
      </c>
      <c r="C760" s="63" t="s">
        <v>8226</v>
      </c>
      <c r="D760" s="63"/>
    </row>
    <row r="761">
      <c r="A761" s="64">
        <v>161.0</v>
      </c>
      <c r="B761" s="63" t="s">
        <v>8227</v>
      </c>
      <c r="C761" s="63" t="s">
        <v>8228</v>
      </c>
      <c r="D761" s="63"/>
    </row>
    <row r="762">
      <c r="A762" s="64">
        <v>161.0</v>
      </c>
      <c r="B762" s="63" t="s">
        <v>8229</v>
      </c>
      <c r="C762" s="63" t="s">
        <v>8230</v>
      </c>
      <c r="D762" s="63"/>
    </row>
    <row r="763">
      <c r="A763" s="64">
        <v>161.0</v>
      </c>
      <c r="B763" s="63" t="s">
        <v>8231</v>
      </c>
      <c r="C763" s="63" t="s">
        <v>8232</v>
      </c>
      <c r="D763" s="63"/>
    </row>
    <row r="764">
      <c r="A764" s="64">
        <v>161.0</v>
      </c>
      <c r="B764" s="63" t="s">
        <v>8215</v>
      </c>
      <c r="C764" s="63" t="s">
        <v>8233</v>
      </c>
      <c r="D764" s="63"/>
    </row>
    <row r="765">
      <c r="A765" s="64">
        <v>161.0</v>
      </c>
      <c r="B765" s="63" t="s">
        <v>8217</v>
      </c>
      <c r="C765" s="63" t="s">
        <v>8234</v>
      </c>
      <c r="D765" s="63"/>
    </row>
    <row r="766">
      <c r="A766" s="64">
        <v>161.0</v>
      </c>
      <c r="B766" s="63" t="s">
        <v>8235</v>
      </c>
      <c r="C766" s="63" t="s">
        <v>8236</v>
      </c>
      <c r="D766" s="63"/>
    </row>
    <row r="767">
      <c r="A767" s="64">
        <v>161.0</v>
      </c>
      <c r="B767" s="63" t="s">
        <v>8237</v>
      </c>
      <c r="C767" s="63" t="s">
        <v>8238</v>
      </c>
      <c r="D767" s="63"/>
    </row>
    <row r="768">
      <c r="A768" s="64">
        <v>161.0</v>
      </c>
      <c r="B768" s="63" t="s">
        <v>8239</v>
      </c>
      <c r="C768" s="63" t="s">
        <v>8240</v>
      </c>
      <c r="D768" s="63"/>
    </row>
    <row r="769">
      <c r="A769" s="64">
        <v>162.0</v>
      </c>
      <c r="B769" s="63" t="s">
        <v>8241</v>
      </c>
      <c r="C769" s="63" t="s">
        <v>8242</v>
      </c>
      <c r="D769" s="63"/>
    </row>
    <row r="770">
      <c r="A770" s="64">
        <v>162.0</v>
      </c>
      <c r="B770" s="63" t="s">
        <v>8243</v>
      </c>
      <c r="C770" s="63" t="s">
        <v>8244</v>
      </c>
      <c r="D770" s="63"/>
    </row>
    <row r="771">
      <c r="A771" s="64">
        <v>162.0</v>
      </c>
      <c r="B771" s="63" t="s">
        <v>8245</v>
      </c>
      <c r="C771" s="63" t="s">
        <v>8246</v>
      </c>
      <c r="D771" s="63"/>
    </row>
    <row r="772">
      <c r="A772" s="64">
        <v>162.0</v>
      </c>
      <c r="B772" s="63" t="s">
        <v>8247</v>
      </c>
      <c r="C772" s="63" t="s">
        <v>8246</v>
      </c>
      <c r="D772" s="63"/>
    </row>
    <row r="773">
      <c r="A773" s="64">
        <v>162.0</v>
      </c>
      <c r="B773" s="63" t="s">
        <v>8248</v>
      </c>
      <c r="C773" s="63" t="s">
        <v>8249</v>
      </c>
      <c r="D773" s="63"/>
    </row>
    <row r="774">
      <c r="A774" s="64">
        <v>162.0</v>
      </c>
      <c r="B774" s="63" t="s">
        <v>8250</v>
      </c>
      <c r="C774" s="63" t="s">
        <v>8251</v>
      </c>
      <c r="D774" s="63"/>
    </row>
    <row r="775">
      <c r="A775" s="64">
        <v>162.0</v>
      </c>
      <c r="B775" s="63" t="s">
        <v>8252</v>
      </c>
      <c r="C775" s="63" t="s">
        <v>8253</v>
      </c>
      <c r="D775" s="63"/>
    </row>
    <row r="776">
      <c r="A776" s="64">
        <v>162.0</v>
      </c>
      <c r="B776" s="63" t="s">
        <v>8254</v>
      </c>
      <c r="C776" s="63" t="s">
        <v>8255</v>
      </c>
      <c r="D776" s="63"/>
    </row>
    <row r="777">
      <c r="A777" s="64">
        <v>162.0</v>
      </c>
      <c r="B777" s="63" t="s">
        <v>8256</v>
      </c>
      <c r="C777" s="63" t="s">
        <v>8257</v>
      </c>
      <c r="D777" s="63"/>
    </row>
    <row r="778">
      <c r="A778" s="64">
        <v>162.0</v>
      </c>
      <c r="B778" s="63" t="s">
        <v>8258</v>
      </c>
      <c r="C778" s="63" t="s">
        <v>8259</v>
      </c>
      <c r="D778" s="63"/>
    </row>
    <row r="779">
      <c r="A779" s="64">
        <v>162.0</v>
      </c>
      <c r="B779" s="63" t="s">
        <v>8260</v>
      </c>
      <c r="C779" s="63" t="s">
        <v>8261</v>
      </c>
      <c r="D779" s="63"/>
    </row>
    <row r="780">
      <c r="A780" s="64">
        <v>162.0</v>
      </c>
      <c r="B780" s="63" t="s">
        <v>8262</v>
      </c>
      <c r="C780" s="63" t="s">
        <v>8249</v>
      </c>
      <c r="D780" s="63"/>
    </row>
    <row r="781">
      <c r="A781" s="64">
        <v>162.0</v>
      </c>
      <c r="B781" s="63" t="s">
        <v>8263</v>
      </c>
      <c r="C781" s="63" t="s">
        <v>8264</v>
      </c>
      <c r="D781" s="63"/>
    </row>
    <row r="782">
      <c r="A782" s="64">
        <v>162.0</v>
      </c>
      <c r="B782" s="63" t="s">
        <v>8265</v>
      </c>
      <c r="C782" s="63" t="s">
        <v>8266</v>
      </c>
      <c r="D782" s="63"/>
    </row>
    <row r="783">
      <c r="A783" s="64">
        <v>162.0</v>
      </c>
      <c r="B783" s="63" t="s">
        <v>8267</v>
      </c>
      <c r="C783" s="63" t="s">
        <v>8268</v>
      </c>
      <c r="D783" s="63"/>
    </row>
    <row r="784">
      <c r="A784" s="64">
        <v>162.0</v>
      </c>
      <c r="B784" s="63" t="s">
        <v>8269</v>
      </c>
      <c r="C784" s="63" t="s">
        <v>8270</v>
      </c>
      <c r="D784" s="63"/>
    </row>
    <row r="785">
      <c r="A785" s="64">
        <v>162.0</v>
      </c>
      <c r="B785" s="63" t="s">
        <v>8271</v>
      </c>
      <c r="C785" s="63" t="s">
        <v>8272</v>
      </c>
      <c r="D785" s="63"/>
    </row>
    <row r="786">
      <c r="A786" s="64">
        <v>163.0</v>
      </c>
      <c r="B786" s="63" t="s">
        <v>8273</v>
      </c>
      <c r="C786" s="63" t="s">
        <v>8274</v>
      </c>
      <c r="D786" s="63"/>
    </row>
    <row r="787">
      <c r="A787" s="64">
        <v>163.0</v>
      </c>
      <c r="B787" s="63" t="s">
        <v>8275</v>
      </c>
      <c r="C787" s="63" t="s">
        <v>8276</v>
      </c>
      <c r="D787" s="63"/>
    </row>
    <row r="788">
      <c r="A788" s="64">
        <v>163.0</v>
      </c>
      <c r="B788" s="63" t="s">
        <v>8277</v>
      </c>
      <c r="C788" s="63" t="s">
        <v>8278</v>
      </c>
      <c r="D788" s="63"/>
    </row>
    <row r="789">
      <c r="A789" s="64">
        <v>163.0</v>
      </c>
      <c r="B789" s="63" t="s">
        <v>8279</v>
      </c>
      <c r="C789" s="63" t="s">
        <v>8278</v>
      </c>
      <c r="D789" s="63"/>
    </row>
    <row r="790">
      <c r="A790" s="64">
        <v>163.0</v>
      </c>
      <c r="B790" s="63" t="s">
        <v>8280</v>
      </c>
      <c r="C790" s="63" t="s">
        <v>8281</v>
      </c>
      <c r="D790" s="63"/>
    </row>
    <row r="791">
      <c r="A791" s="64">
        <v>163.0</v>
      </c>
      <c r="B791" s="63" t="s">
        <v>8282</v>
      </c>
      <c r="C791" s="63" t="s">
        <v>8283</v>
      </c>
      <c r="D791" s="63"/>
    </row>
    <row r="792">
      <c r="A792" s="64">
        <v>163.0</v>
      </c>
      <c r="B792" s="63" t="s">
        <v>8284</v>
      </c>
      <c r="C792" s="63" t="s">
        <v>8285</v>
      </c>
      <c r="D792" s="63"/>
    </row>
    <row r="793">
      <c r="A793" s="64">
        <v>163.0</v>
      </c>
      <c r="B793" s="63" t="s">
        <v>8286</v>
      </c>
      <c r="C793" s="63" t="s">
        <v>8287</v>
      </c>
      <c r="D793" s="63"/>
    </row>
    <row r="794">
      <c r="A794" s="64">
        <v>163.0</v>
      </c>
      <c r="B794" s="63" t="s">
        <v>8288</v>
      </c>
      <c r="C794" s="63" t="s">
        <v>8289</v>
      </c>
      <c r="D794" s="63"/>
    </row>
    <row r="795">
      <c r="A795" s="64">
        <v>163.0</v>
      </c>
      <c r="B795" s="63" t="s">
        <v>8290</v>
      </c>
      <c r="C795" s="63" t="s">
        <v>8291</v>
      </c>
      <c r="D795" s="63"/>
    </row>
    <row r="796">
      <c r="A796" s="64">
        <v>163.0</v>
      </c>
      <c r="B796" s="63" t="s">
        <v>8292</v>
      </c>
      <c r="C796" s="63" t="s">
        <v>8293</v>
      </c>
      <c r="D796" s="63"/>
    </row>
    <row r="797">
      <c r="A797" s="64">
        <v>163.0</v>
      </c>
      <c r="B797" s="63" t="s">
        <v>8294</v>
      </c>
      <c r="C797" s="63" t="s">
        <v>8295</v>
      </c>
      <c r="D797" s="63"/>
    </row>
    <row r="798">
      <c r="A798" s="64">
        <v>163.0</v>
      </c>
      <c r="B798" s="63" t="s">
        <v>8296</v>
      </c>
      <c r="C798" s="63" t="s">
        <v>8297</v>
      </c>
      <c r="D798" s="63"/>
    </row>
    <row r="799">
      <c r="A799" s="64">
        <v>163.0</v>
      </c>
      <c r="B799" s="63" t="s">
        <v>8298</v>
      </c>
      <c r="C799" s="63" t="s">
        <v>8299</v>
      </c>
      <c r="D799" s="63"/>
    </row>
    <row r="800">
      <c r="A800" s="64">
        <v>163.0</v>
      </c>
      <c r="B800" s="63" t="s">
        <v>8300</v>
      </c>
      <c r="C800" s="63" t="s">
        <v>8301</v>
      </c>
      <c r="D800" s="63"/>
    </row>
    <row r="801">
      <c r="A801" s="64">
        <v>163.0</v>
      </c>
      <c r="B801" s="63" t="s">
        <v>8302</v>
      </c>
      <c r="C801" s="63" t="s">
        <v>8303</v>
      </c>
      <c r="D801" s="63"/>
    </row>
    <row r="802">
      <c r="A802" s="64">
        <v>163.0</v>
      </c>
      <c r="B802" s="63" t="s">
        <v>8304</v>
      </c>
      <c r="C802" s="63" t="s">
        <v>8281</v>
      </c>
      <c r="D802" s="63"/>
    </row>
    <row r="803">
      <c r="A803" s="64">
        <v>164.0</v>
      </c>
      <c r="B803" s="63" t="s">
        <v>8305</v>
      </c>
      <c r="C803" s="63" t="s">
        <v>8306</v>
      </c>
      <c r="D803" s="63"/>
    </row>
    <row r="804">
      <c r="A804" s="64">
        <v>164.0</v>
      </c>
      <c r="B804" s="63" t="s">
        <v>8307</v>
      </c>
      <c r="C804" s="63" t="s">
        <v>8306</v>
      </c>
      <c r="D804" s="63"/>
    </row>
    <row r="805">
      <c r="A805" s="64">
        <v>164.0</v>
      </c>
      <c r="B805" s="63" t="s">
        <v>8308</v>
      </c>
      <c r="C805" s="63" t="s">
        <v>8309</v>
      </c>
      <c r="D805" s="63"/>
    </row>
    <row r="806">
      <c r="A806" s="64">
        <v>164.0</v>
      </c>
      <c r="B806" s="63" t="s">
        <v>8310</v>
      </c>
      <c r="C806" s="63" t="s">
        <v>8311</v>
      </c>
      <c r="D806" s="63"/>
    </row>
    <row r="807">
      <c r="A807" s="64">
        <v>164.0</v>
      </c>
      <c r="B807" s="63" t="s">
        <v>8312</v>
      </c>
      <c r="C807" s="63" t="s">
        <v>8313</v>
      </c>
      <c r="D807" s="63"/>
    </row>
    <row r="808">
      <c r="A808" s="64">
        <v>164.0</v>
      </c>
      <c r="B808" s="63" t="s">
        <v>8314</v>
      </c>
      <c r="C808" s="63" t="s">
        <v>8315</v>
      </c>
      <c r="D808" s="63"/>
    </row>
    <row r="809">
      <c r="A809" s="64">
        <v>164.0</v>
      </c>
      <c r="B809" s="63" t="s">
        <v>8316</v>
      </c>
      <c r="C809" s="63" t="s">
        <v>8315</v>
      </c>
      <c r="D809" s="63"/>
    </row>
    <row r="810">
      <c r="A810" s="64">
        <v>164.0</v>
      </c>
      <c r="B810" s="63" t="s">
        <v>8317</v>
      </c>
      <c r="C810" s="63" t="s">
        <v>8318</v>
      </c>
      <c r="D810" s="63"/>
    </row>
    <row r="811">
      <c r="A811" s="64">
        <v>164.0</v>
      </c>
      <c r="B811" s="63" t="s">
        <v>8319</v>
      </c>
      <c r="C811" s="63" t="s">
        <v>8318</v>
      </c>
      <c r="D811" s="63"/>
    </row>
    <row r="812">
      <c r="A812" s="64">
        <v>164.0</v>
      </c>
      <c r="B812" s="63" t="s">
        <v>8320</v>
      </c>
      <c r="C812" s="63" t="s">
        <v>8321</v>
      </c>
      <c r="D812" s="63"/>
    </row>
    <row r="813">
      <c r="A813" s="64">
        <v>164.0</v>
      </c>
      <c r="B813" s="63" t="s">
        <v>8322</v>
      </c>
      <c r="C813" s="63" t="s">
        <v>8323</v>
      </c>
      <c r="D813" s="63"/>
    </row>
    <row r="814">
      <c r="A814" s="64">
        <v>164.0</v>
      </c>
      <c r="B814" s="63" t="s">
        <v>8324</v>
      </c>
      <c r="C814" s="63" t="s">
        <v>8325</v>
      </c>
      <c r="D814" s="63"/>
    </row>
    <row r="815">
      <c r="A815" s="64">
        <v>164.0</v>
      </c>
      <c r="B815" s="63" t="s">
        <v>8326</v>
      </c>
      <c r="C815" s="63" t="s">
        <v>8327</v>
      </c>
      <c r="D815" s="63"/>
    </row>
    <row r="816">
      <c r="A816" s="64">
        <v>164.0</v>
      </c>
      <c r="B816" s="63" t="s">
        <v>8328</v>
      </c>
      <c r="C816" s="63" t="s">
        <v>8329</v>
      </c>
      <c r="D816" s="63"/>
    </row>
    <row r="817">
      <c r="A817" s="64">
        <v>164.0</v>
      </c>
      <c r="B817" s="63" t="s">
        <v>8330</v>
      </c>
      <c r="C817" s="63" t="s">
        <v>8331</v>
      </c>
      <c r="D817" s="63"/>
    </row>
    <row r="818">
      <c r="A818" s="64">
        <v>164.0</v>
      </c>
      <c r="B818" s="63" t="s">
        <v>8332</v>
      </c>
      <c r="C818" s="63" t="s">
        <v>8333</v>
      </c>
      <c r="D818" s="63"/>
    </row>
    <row r="819">
      <c r="A819" s="64">
        <v>165.0</v>
      </c>
      <c r="B819" s="63" t="s">
        <v>8334</v>
      </c>
      <c r="C819" s="63" t="s">
        <v>8335</v>
      </c>
      <c r="D819" s="63"/>
    </row>
    <row r="820">
      <c r="A820" s="64">
        <v>165.0</v>
      </c>
      <c r="B820" s="63" t="s">
        <v>8336</v>
      </c>
      <c r="C820" s="63" t="s">
        <v>8335</v>
      </c>
      <c r="D820" s="63"/>
    </row>
    <row r="821">
      <c r="A821" s="64">
        <v>165.0</v>
      </c>
      <c r="B821" s="63" t="s">
        <v>8337</v>
      </c>
      <c r="C821" s="63" t="s">
        <v>8338</v>
      </c>
      <c r="D821" s="63"/>
    </row>
    <row r="822">
      <c r="A822" s="64">
        <v>165.0</v>
      </c>
      <c r="B822" s="63" t="s">
        <v>8339</v>
      </c>
      <c r="C822" s="63" t="s">
        <v>8340</v>
      </c>
      <c r="D822" s="63"/>
    </row>
    <row r="823">
      <c r="A823" s="64">
        <v>165.0</v>
      </c>
      <c r="B823" s="63" t="s">
        <v>8341</v>
      </c>
      <c r="C823" s="63" t="s">
        <v>8342</v>
      </c>
      <c r="D823" s="63"/>
    </row>
    <row r="824">
      <c r="A824" s="64">
        <v>165.0</v>
      </c>
      <c r="B824" s="63" t="s">
        <v>8343</v>
      </c>
      <c r="C824" s="63" t="s">
        <v>8344</v>
      </c>
      <c r="D824" s="63"/>
    </row>
    <row r="825">
      <c r="A825" s="64">
        <v>165.0</v>
      </c>
      <c r="B825" s="63" t="s">
        <v>8345</v>
      </c>
      <c r="C825" s="63" t="s">
        <v>8344</v>
      </c>
      <c r="D825" s="63"/>
    </row>
    <row r="826">
      <c r="A826" s="64">
        <v>165.0</v>
      </c>
      <c r="B826" s="63" t="s">
        <v>8346</v>
      </c>
      <c r="C826" s="63" t="s">
        <v>8347</v>
      </c>
      <c r="D826" s="63"/>
    </row>
    <row r="827">
      <c r="A827" s="64">
        <v>165.0</v>
      </c>
      <c r="B827" s="63" t="s">
        <v>8348</v>
      </c>
      <c r="C827" s="63" t="s">
        <v>8347</v>
      </c>
      <c r="D827" s="63"/>
    </row>
    <row r="828">
      <c r="A828" s="64">
        <v>165.0</v>
      </c>
      <c r="B828" s="63" t="s">
        <v>8349</v>
      </c>
      <c r="C828" s="63" t="s">
        <v>8350</v>
      </c>
      <c r="D828" s="63"/>
    </row>
    <row r="829">
      <c r="A829" s="64">
        <v>165.0</v>
      </c>
      <c r="B829" s="63" t="s">
        <v>8351</v>
      </c>
      <c r="C829" s="63" t="s">
        <v>8352</v>
      </c>
      <c r="D829" s="63"/>
    </row>
    <row r="830">
      <c r="A830" s="64">
        <v>165.0</v>
      </c>
      <c r="B830" s="63" t="s">
        <v>8353</v>
      </c>
      <c r="C830" s="63" t="s">
        <v>8354</v>
      </c>
      <c r="D830" s="63"/>
    </row>
    <row r="831">
      <c r="A831" s="64">
        <v>165.0</v>
      </c>
      <c r="B831" s="63" t="s">
        <v>8355</v>
      </c>
      <c r="C831" s="63" t="s">
        <v>8356</v>
      </c>
      <c r="D831" s="63"/>
    </row>
    <row r="832">
      <c r="A832" s="64">
        <v>165.0</v>
      </c>
      <c r="B832" s="63" t="s">
        <v>8357</v>
      </c>
      <c r="C832" s="63" t="s">
        <v>8358</v>
      </c>
      <c r="D832" s="63"/>
    </row>
    <row r="833">
      <c r="A833" s="64">
        <v>165.0</v>
      </c>
      <c r="B833" s="63" t="s">
        <v>8359</v>
      </c>
      <c r="C833" s="63" t="s">
        <v>8360</v>
      </c>
      <c r="D833" s="63"/>
    </row>
    <row r="834">
      <c r="A834" s="64">
        <v>165.0</v>
      </c>
      <c r="B834" s="63" t="s">
        <v>8361</v>
      </c>
      <c r="C834" s="63" t="s">
        <v>8362</v>
      </c>
      <c r="D834" s="63"/>
    </row>
    <row r="835">
      <c r="A835" s="64">
        <v>165.0</v>
      </c>
      <c r="B835" s="63" t="s">
        <v>8363</v>
      </c>
      <c r="C835" s="63" t="s">
        <v>8364</v>
      </c>
      <c r="D835" s="63"/>
    </row>
    <row r="836">
      <c r="A836" s="64">
        <v>165.0</v>
      </c>
      <c r="B836" s="63" t="s">
        <v>8365</v>
      </c>
      <c r="C836" s="63" t="s">
        <v>8366</v>
      </c>
      <c r="D836" s="63"/>
    </row>
    <row r="837">
      <c r="A837" s="64">
        <v>165.0</v>
      </c>
      <c r="B837" s="63" t="s">
        <v>8367</v>
      </c>
      <c r="C837" s="63" t="s">
        <v>8368</v>
      </c>
      <c r="D837" s="63"/>
    </row>
    <row r="838">
      <c r="A838" s="64">
        <v>165.0</v>
      </c>
      <c r="B838" s="63" t="s">
        <v>8369</v>
      </c>
      <c r="C838" s="63" t="s">
        <v>8370</v>
      </c>
      <c r="D838" s="63"/>
    </row>
    <row r="839">
      <c r="A839" s="64">
        <v>165.0</v>
      </c>
      <c r="B839" s="63" t="s">
        <v>8371</v>
      </c>
      <c r="C839" s="63" t="s">
        <v>8372</v>
      </c>
      <c r="D839" s="63"/>
    </row>
    <row r="840">
      <c r="A840" s="64">
        <v>166.0</v>
      </c>
      <c r="B840" s="63" t="s">
        <v>8373</v>
      </c>
      <c r="C840" s="63" t="s">
        <v>8374</v>
      </c>
      <c r="D840" s="63"/>
    </row>
    <row r="841">
      <c r="A841" s="64">
        <v>166.0</v>
      </c>
      <c r="B841" s="63" t="s">
        <v>8375</v>
      </c>
      <c r="C841" s="63" t="s">
        <v>8376</v>
      </c>
      <c r="D841" s="63"/>
    </row>
    <row r="842">
      <c r="A842" s="64">
        <v>166.0</v>
      </c>
      <c r="B842" s="63" t="s">
        <v>8377</v>
      </c>
      <c r="C842" s="63" t="s">
        <v>8378</v>
      </c>
      <c r="D842" s="63"/>
    </row>
    <row r="843">
      <c r="A843" s="64">
        <v>166.0</v>
      </c>
      <c r="B843" s="63" t="s">
        <v>8379</v>
      </c>
      <c r="C843" s="63" t="s">
        <v>8380</v>
      </c>
      <c r="D843" s="63"/>
    </row>
    <row r="844">
      <c r="A844" s="64">
        <v>166.0</v>
      </c>
      <c r="B844" s="63" t="s">
        <v>8381</v>
      </c>
      <c r="C844" s="63" t="s">
        <v>8382</v>
      </c>
      <c r="D844" s="63"/>
    </row>
    <row r="845">
      <c r="A845" s="64">
        <v>166.0</v>
      </c>
      <c r="B845" s="63" t="s">
        <v>8383</v>
      </c>
      <c r="C845" s="63" t="s">
        <v>8384</v>
      </c>
      <c r="D845" s="63"/>
    </row>
    <row r="846">
      <c r="A846" s="64">
        <v>166.0</v>
      </c>
      <c r="B846" s="63" t="s">
        <v>8385</v>
      </c>
      <c r="C846" s="63" t="s">
        <v>8386</v>
      </c>
      <c r="D846" s="63"/>
    </row>
    <row r="847">
      <c r="A847" s="64">
        <v>166.0</v>
      </c>
      <c r="B847" s="63" t="s">
        <v>8387</v>
      </c>
      <c r="C847" s="63" t="s">
        <v>8388</v>
      </c>
      <c r="D847" s="63"/>
    </row>
    <row r="848">
      <c r="A848" s="64">
        <v>166.0</v>
      </c>
      <c r="B848" s="63" t="s">
        <v>8389</v>
      </c>
      <c r="C848" s="63" t="s">
        <v>8390</v>
      </c>
      <c r="D848" s="63"/>
    </row>
    <row r="849">
      <c r="A849" s="64">
        <v>166.0</v>
      </c>
      <c r="B849" s="63" t="s">
        <v>8391</v>
      </c>
      <c r="C849" s="63" t="s">
        <v>8392</v>
      </c>
      <c r="D849" s="63"/>
    </row>
    <row r="850">
      <c r="A850" s="64">
        <v>166.0</v>
      </c>
      <c r="B850" s="63" t="s">
        <v>8393</v>
      </c>
      <c r="C850" s="63" t="s">
        <v>8394</v>
      </c>
      <c r="D850" s="63"/>
    </row>
    <row r="851">
      <c r="A851" s="64">
        <v>166.0</v>
      </c>
      <c r="B851" s="63" t="s">
        <v>8395</v>
      </c>
      <c r="C851" s="63" t="s">
        <v>8396</v>
      </c>
      <c r="D851" s="63"/>
    </row>
    <row r="852">
      <c r="A852" s="64">
        <v>167.0</v>
      </c>
      <c r="B852" s="63" t="s">
        <v>8397</v>
      </c>
      <c r="C852" s="63" t="s">
        <v>8398</v>
      </c>
      <c r="D852" s="63"/>
    </row>
    <row r="853">
      <c r="A853" s="64">
        <v>167.0</v>
      </c>
      <c r="B853" s="63" t="s">
        <v>8399</v>
      </c>
      <c r="C853" s="63" t="s">
        <v>8398</v>
      </c>
      <c r="D853" s="63"/>
    </row>
    <row r="854">
      <c r="A854" s="64">
        <v>167.0</v>
      </c>
      <c r="B854" s="63" t="s">
        <v>8400</v>
      </c>
      <c r="C854" s="63" t="s">
        <v>8401</v>
      </c>
      <c r="D854" s="63"/>
    </row>
    <row r="855">
      <c r="A855" s="64">
        <v>167.0</v>
      </c>
      <c r="B855" s="63" t="s">
        <v>8402</v>
      </c>
      <c r="C855" s="63" t="s">
        <v>8403</v>
      </c>
      <c r="D855" s="63"/>
    </row>
    <row r="856">
      <c r="A856" s="64">
        <v>167.0</v>
      </c>
      <c r="B856" s="63" t="s">
        <v>8404</v>
      </c>
      <c r="C856" s="63" t="s">
        <v>8405</v>
      </c>
      <c r="D856" s="63"/>
    </row>
    <row r="857">
      <c r="A857" s="64">
        <v>167.0</v>
      </c>
      <c r="B857" s="63" t="s">
        <v>8406</v>
      </c>
      <c r="C857" s="63" t="s">
        <v>8407</v>
      </c>
      <c r="D857" s="63"/>
    </row>
    <row r="858">
      <c r="A858" s="64">
        <v>167.0</v>
      </c>
      <c r="B858" s="63" t="s">
        <v>8408</v>
      </c>
      <c r="C858" s="63" t="s">
        <v>8407</v>
      </c>
      <c r="D858" s="63"/>
    </row>
    <row r="859">
      <c r="A859" s="64">
        <v>167.0</v>
      </c>
      <c r="B859" s="63" t="s">
        <v>8409</v>
      </c>
      <c r="C859" s="63" t="s">
        <v>8410</v>
      </c>
      <c r="D859" s="63"/>
    </row>
    <row r="860">
      <c r="A860" s="64">
        <v>167.0</v>
      </c>
      <c r="B860" s="63" t="s">
        <v>8411</v>
      </c>
      <c r="C860" s="63" t="s">
        <v>8410</v>
      </c>
      <c r="D860" s="63"/>
    </row>
    <row r="861">
      <c r="A861" s="64">
        <v>167.0</v>
      </c>
      <c r="B861" s="63" t="s">
        <v>8412</v>
      </c>
      <c r="C861" s="63" t="s">
        <v>8413</v>
      </c>
      <c r="D861" s="63"/>
    </row>
    <row r="862">
      <c r="A862" s="64">
        <v>167.0</v>
      </c>
      <c r="B862" s="63" t="s">
        <v>8414</v>
      </c>
      <c r="C862" s="63" t="s">
        <v>8415</v>
      </c>
      <c r="D862" s="63"/>
    </row>
    <row r="863">
      <c r="A863" s="64">
        <v>167.0</v>
      </c>
      <c r="B863" s="63" t="s">
        <v>8416</v>
      </c>
      <c r="C863" s="63" t="s">
        <v>8417</v>
      </c>
      <c r="D863" s="63"/>
    </row>
    <row r="864">
      <c r="A864" s="64">
        <v>167.0</v>
      </c>
      <c r="B864" s="63" t="s">
        <v>8418</v>
      </c>
      <c r="C864" s="63" t="s">
        <v>8419</v>
      </c>
      <c r="D864" s="63"/>
    </row>
    <row r="865">
      <c r="A865" s="64">
        <v>167.0</v>
      </c>
      <c r="B865" s="63" t="s">
        <v>8420</v>
      </c>
      <c r="C865" s="63" t="s">
        <v>8421</v>
      </c>
      <c r="D865" s="63"/>
    </row>
    <row r="866">
      <c r="A866" s="64">
        <v>167.0</v>
      </c>
      <c r="B866" s="63" t="s">
        <v>8422</v>
      </c>
      <c r="C866" s="63" t="s">
        <v>8423</v>
      </c>
      <c r="D866" s="63"/>
    </row>
    <row r="867">
      <c r="A867" s="64">
        <v>167.0</v>
      </c>
      <c r="B867" s="63" t="s">
        <v>8424</v>
      </c>
      <c r="C867" s="63" t="s">
        <v>8425</v>
      </c>
      <c r="D867" s="63"/>
    </row>
    <row r="868">
      <c r="A868" s="64">
        <v>167.0</v>
      </c>
      <c r="B868" s="63" t="s">
        <v>8426</v>
      </c>
      <c r="C868" s="63" t="s">
        <v>8427</v>
      </c>
      <c r="D868" s="63"/>
    </row>
    <row r="869">
      <c r="A869" s="64">
        <v>167.0</v>
      </c>
      <c r="B869" s="63" t="s">
        <v>8428</v>
      </c>
      <c r="C869" s="63" t="s">
        <v>8429</v>
      </c>
      <c r="D869" s="63"/>
    </row>
    <row r="870">
      <c r="A870" s="64">
        <v>167.0</v>
      </c>
      <c r="B870" s="63" t="s">
        <v>8430</v>
      </c>
      <c r="C870" s="63" t="s">
        <v>8431</v>
      </c>
      <c r="D870" s="63"/>
    </row>
    <row r="871">
      <c r="A871" s="64">
        <v>167.0</v>
      </c>
      <c r="B871" s="63" t="s">
        <v>8432</v>
      </c>
      <c r="C871" s="63" t="s">
        <v>8433</v>
      </c>
      <c r="D871" s="63"/>
    </row>
    <row r="872">
      <c r="A872" s="64">
        <v>167.0</v>
      </c>
      <c r="B872" s="63" t="s">
        <v>8434</v>
      </c>
      <c r="C872" s="63" t="s">
        <v>8435</v>
      </c>
      <c r="D872" s="63"/>
    </row>
    <row r="873">
      <c r="A873" s="64">
        <v>168.0</v>
      </c>
      <c r="B873" s="63" t="s">
        <v>8436</v>
      </c>
      <c r="C873" s="63" t="s">
        <v>8437</v>
      </c>
      <c r="D873" s="63"/>
    </row>
    <row r="874">
      <c r="A874" s="64">
        <v>168.0</v>
      </c>
      <c r="B874" s="63" t="s">
        <v>8438</v>
      </c>
      <c r="C874" s="63" t="s">
        <v>8439</v>
      </c>
      <c r="D874" s="63"/>
    </row>
    <row r="875">
      <c r="A875" s="64">
        <v>168.0</v>
      </c>
      <c r="B875" s="63" t="s">
        <v>8440</v>
      </c>
      <c r="C875" s="63" t="s">
        <v>8441</v>
      </c>
      <c r="D875" s="63"/>
    </row>
    <row r="876">
      <c r="A876" s="64">
        <v>168.0</v>
      </c>
      <c r="B876" s="63" t="s">
        <v>8442</v>
      </c>
      <c r="C876" s="63" t="s">
        <v>8443</v>
      </c>
      <c r="D876" s="63"/>
    </row>
    <row r="877">
      <c r="A877" s="64">
        <v>168.0</v>
      </c>
      <c r="B877" s="63" t="s">
        <v>8444</v>
      </c>
      <c r="C877" s="63" t="s">
        <v>8445</v>
      </c>
      <c r="D877" s="63"/>
    </row>
    <row r="878">
      <c r="A878" s="64">
        <v>168.0</v>
      </c>
      <c r="B878" s="63" t="s">
        <v>8446</v>
      </c>
      <c r="C878" s="63" t="s">
        <v>8447</v>
      </c>
      <c r="D878" s="63"/>
    </row>
    <row r="879">
      <c r="A879" s="64">
        <v>168.0</v>
      </c>
      <c r="B879" s="63" t="s">
        <v>8448</v>
      </c>
      <c r="C879" s="63" t="s">
        <v>8449</v>
      </c>
      <c r="D879" s="63"/>
    </row>
    <row r="880">
      <c r="A880" s="64">
        <v>168.0</v>
      </c>
      <c r="B880" s="63" t="s">
        <v>8450</v>
      </c>
      <c r="C880" s="63" t="s">
        <v>8451</v>
      </c>
      <c r="D880" s="63"/>
    </row>
    <row r="881">
      <c r="A881" s="64">
        <v>168.0</v>
      </c>
      <c r="B881" s="63" t="s">
        <v>8452</v>
      </c>
      <c r="C881" s="63" t="s">
        <v>8453</v>
      </c>
      <c r="D881" s="63"/>
    </row>
    <row r="882">
      <c r="A882" s="64">
        <v>169.0</v>
      </c>
      <c r="B882" s="63" t="s">
        <v>8454</v>
      </c>
      <c r="C882" s="63" t="s">
        <v>8455</v>
      </c>
      <c r="D882" s="63"/>
    </row>
    <row r="883">
      <c r="A883" s="64">
        <v>169.0</v>
      </c>
      <c r="B883" s="63" t="s">
        <v>8456</v>
      </c>
      <c r="C883" s="63" t="s">
        <v>8455</v>
      </c>
      <c r="D883" s="63"/>
    </row>
    <row r="884">
      <c r="A884" s="64">
        <v>169.0</v>
      </c>
      <c r="B884" s="63" t="s">
        <v>8457</v>
      </c>
      <c r="C884" s="63" t="s">
        <v>8458</v>
      </c>
      <c r="D884" s="63"/>
    </row>
    <row r="885">
      <c r="A885" s="64">
        <v>169.0</v>
      </c>
      <c r="B885" s="63" t="s">
        <v>8459</v>
      </c>
      <c r="C885" s="63" t="s">
        <v>8460</v>
      </c>
      <c r="D885" s="63"/>
    </row>
    <row r="886">
      <c r="A886" s="64">
        <v>169.0</v>
      </c>
      <c r="B886" s="63" t="s">
        <v>8461</v>
      </c>
      <c r="C886" s="63" t="s">
        <v>8462</v>
      </c>
      <c r="D886" s="63"/>
    </row>
    <row r="887">
      <c r="A887" s="64">
        <v>169.0</v>
      </c>
      <c r="B887" s="63" t="s">
        <v>8463</v>
      </c>
      <c r="C887" s="63" t="s">
        <v>8464</v>
      </c>
      <c r="D887" s="63"/>
    </row>
    <row r="888">
      <c r="A888" s="64">
        <v>169.0</v>
      </c>
      <c r="B888" s="63" t="s">
        <v>8465</v>
      </c>
      <c r="C888" s="63" t="s">
        <v>8464</v>
      </c>
      <c r="D888" s="63"/>
    </row>
    <row r="889">
      <c r="A889" s="64">
        <v>169.0</v>
      </c>
      <c r="B889" s="63" t="s">
        <v>8466</v>
      </c>
      <c r="C889" s="63" t="s">
        <v>8467</v>
      </c>
      <c r="D889" s="63"/>
    </row>
    <row r="890">
      <c r="A890" s="64">
        <v>169.0</v>
      </c>
      <c r="B890" s="63" t="s">
        <v>8468</v>
      </c>
      <c r="C890" s="63" t="s">
        <v>8467</v>
      </c>
      <c r="D890" s="63"/>
    </row>
    <row r="891">
      <c r="A891" s="64">
        <v>169.0</v>
      </c>
      <c r="B891" s="63" t="s">
        <v>8469</v>
      </c>
      <c r="C891" s="63" t="s">
        <v>8470</v>
      </c>
      <c r="D891" s="63"/>
    </row>
    <row r="892">
      <c r="A892" s="64">
        <v>169.0</v>
      </c>
      <c r="B892" s="63" t="s">
        <v>8471</v>
      </c>
      <c r="C892" s="63" t="s">
        <v>8472</v>
      </c>
      <c r="D892" s="63"/>
    </row>
    <row r="893">
      <c r="A893" s="64">
        <v>169.0</v>
      </c>
      <c r="B893" s="63" t="s">
        <v>8473</v>
      </c>
      <c r="C893" s="63" t="s">
        <v>8474</v>
      </c>
      <c r="D893" s="63"/>
    </row>
    <row r="894">
      <c r="A894" s="64">
        <v>169.0</v>
      </c>
      <c r="B894" s="63" t="s">
        <v>8475</v>
      </c>
      <c r="C894" s="63" t="s">
        <v>8476</v>
      </c>
      <c r="D894" s="63"/>
    </row>
    <row r="895">
      <c r="A895" s="64">
        <v>169.0</v>
      </c>
      <c r="B895" s="63" t="s">
        <v>8477</v>
      </c>
      <c r="C895" s="63" t="s">
        <v>8478</v>
      </c>
      <c r="D895" s="63"/>
    </row>
    <row r="896">
      <c r="A896" s="64">
        <v>169.0</v>
      </c>
      <c r="B896" s="63" t="s">
        <v>8479</v>
      </c>
      <c r="C896" s="63" t="s">
        <v>8480</v>
      </c>
      <c r="D896" s="63"/>
    </row>
    <row r="897">
      <c r="A897" s="64">
        <v>169.0</v>
      </c>
      <c r="B897" s="63" t="s">
        <v>8481</v>
      </c>
      <c r="C897" s="63" t="s">
        <v>8482</v>
      </c>
      <c r="D897" s="63"/>
    </row>
    <row r="898">
      <c r="A898" s="64">
        <v>169.0</v>
      </c>
      <c r="B898" s="63" t="s">
        <v>8483</v>
      </c>
      <c r="C898" s="63" t="s">
        <v>8484</v>
      </c>
      <c r="D898" s="63"/>
    </row>
    <row r="899">
      <c r="A899" s="64">
        <v>169.0</v>
      </c>
      <c r="B899" s="63" t="s">
        <v>8485</v>
      </c>
      <c r="C899" s="63" t="s">
        <v>8486</v>
      </c>
      <c r="D899" s="63"/>
    </row>
    <row r="900">
      <c r="A900" s="64">
        <v>170.0</v>
      </c>
      <c r="B900" s="63" t="s">
        <v>8487</v>
      </c>
      <c r="C900" s="63" t="s">
        <v>8488</v>
      </c>
      <c r="D900" s="63"/>
    </row>
    <row r="901">
      <c r="A901" s="64">
        <v>170.0</v>
      </c>
      <c r="B901" s="63" t="s">
        <v>8489</v>
      </c>
      <c r="C901" s="63" t="s">
        <v>8488</v>
      </c>
      <c r="D901" s="63"/>
    </row>
    <row r="902">
      <c r="A902" s="64">
        <v>170.0</v>
      </c>
      <c r="B902" s="63" t="s">
        <v>8490</v>
      </c>
      <c r="C902" s="63" t="s">
        <v>8491</v>
      </c>
      <c r="D902" s="63"/>
    </row>
    <row r="903">
      <c r="A903" s="64">
        <v>170.0</v>
      </c>
      <c r="B903" s="63" t="s">
        <v>8492</v>
      </c>
      <c r="C903" s="63" t="s">
        <v>8493</v>
      </c>
      <c r="D903" s="63"/>
    </row>
    <row r="904">
      <c r="A904" s="64">
        <v>170.0</v>
      </c>
      <c r="B904" s="63" t="s">
        <v>8494</v>
      </c>
      <c r="C904" s="63" t="s">
        <v>8495</v>
      </c>
      <c r="D904" s="63"/>
    </row>
    <row r="905">
      <c r="A905" s="64">
        <v>170.0</v>
      </c>
      <c r="B905" s="63" t="s">
        <v>8496</v>
      </c>
      <c r="C905" s="63" t="s">
        <v>8497</v>
      </c>
      <c r="D905" s="63"/>
    </row>
    <row r="906">
      <c r="A906" s="64">
        <v>170.0</v>
      </c>
      <c r="B906" s="63" t="s">
        <v>8498</v>
      </c>
      <c r="C906" s="63" t="s">
        <v>8497</v>
      </c>
      <c r="D906" s="63"/>
    </row>
    <row r="907">
      <c r="A907" s="64">
        <v>170.0</v>
      </c>
      <c r="B907" s="63" t="s">
        <v>8499</v>
      </c>
      <c r="C907" s="63" t="s">
        <v>8500</v>
      </c>
      <c r="D907" s="63"/>
    </row>
    <row r="908">
      <c r="A908" s="64">
        <v>170.0</v>
      </c>
      <c r="B908" s="63" t="s">
        <v>8501</v>
      </c>
      <c r="C908" s="63" t="s">
        <v>8500</v>
      </c>
      <c r="D908" s="63"/>
    </row>
    <row r="909">
      <c r="A909" s="64">
        <v>170.0</v>
      </c>
      <c r="B909" s="63" t="s">
        <v>8502</v>
      </c>
      <c r="C909" s="63" t="s">
        <v>8503</v>
      </c>
      <c r="D909" s="63"/>
    </row>
    <row r="910">
      <c r="A910" s="64">
        <v>170.0</v>
      </c>
      <c r="B910" s="63" t="s">
        <v>8504</v>
      </c>
      <c r="C910" s="63" t="s">
        <v>8505</v>
      </c>
      <c r="D910" s="63"/>
    </row>
    <row r="911">
      <c r="A911" s="64">
        <v>170.0</v>
      </c>
      <c r="B911" s="63" t="s">
        <v>8506</v>
      </c>
      <c r="C911" s="63" t="s">
        <v>8507</v>
      </c>
      <c r="D911" s="63"/>
    </row>
    <row r="912">
      <c r="A912" s="64">
        <v>170.0</v>
      </c>
      <c r="B912" s="63" t="s">
        <v>8508</v>
      </c>
      <c r="C912" s="63" t="s">
        <v>8509</v>
      </c>
      <c r="D912" s="63"/>
    </row>
    <row r="913">
      <c r="A913" s="64">
        <v>170.0</v>
      </c>
      <c r="B913" s="63" t="s">
        <v>8510</v>
      </c>
      <c r="C913" s="63" t="s">
        <v>8511</v>
      </c>
      <c r="D913" s="63"/>
    </row>
    <row r="914">
      <c r="A914" s="64">
        <v>170.0</v>
      </c>
      <c r="B914" s="63" t="s">
        <v>8512</v>
      </c>
      <c r="C914" s="63" t="s">
        <v>8513</v>
      </c>
      <c r="D914" s="63"/>
    </row>
    <row r="915">
      <c r="A915" s="64">
        <v>170.0</v>
      </c>
      <c r="B915" s="63" t="s">
        <v>8514</v>
      </c>
      <c r="C915" s="63" t="s">
        <v>8515</v>
      </c>
      <c r="D915" s="63"/>
    </row>
    <row r="916">
      <c r="A916" s="64">
        <v>170.0</v>
      </c>
      <c r="B916" s="63" t="s">
        <v>8516</v>
      </c>
      <c r="C916" s="63" t="s">
        <v>8517</v>
      </c>
      <c r="D916" s="63"/>
    </row>
    <row r="917">
      <c r="A917" s="64">
        <v>170.0</v>
      </c>
      <c r="B917" s="63" t="s">
        <v>8518</v>
      </c>
      <c r="C917" s="63" t="s">
        <v>8519</v>
      </c>
      <c r="D917" s="63"/>
    </row>
    <row r="918">
      <c r="A918" s="64">
        <v>170.0</v>
      </c>
      <c r="B918" s="63" t="s">
        <v>8520</v>
      </c>
      <c r="C918" s="63" t="s">
        <v>8521</v>
      </c>
      <c r="D918" s="63"/>
    </row>
    <row r="919">
      <c r="A919" s="64">
        <v>170.0</v>
      </c>
      <c r="B919" s="63" t="s">
        <v>8522</v>
      </c>
      <c r="C919" s="63" t="s">
        <v>8523</v>
      </c>
      <c r="D919" s="63"/>
    </row>
    <row r="920">
      <c r="A920" s="64">
        <v>170.0</v>
      </c>
      <c r="B920" s="63" t="s">
        <v>8524</v>
      </c>
      <c r="C920" s="63" t="s">
        <v>8525</v>
      </c>
      <c r="D920" s="63"/>
    </row>
    <row r="921">
      <c r="A921" s="64">
        <v>171.0</v>
      </c>
      <c r="B921" s="63" t="s">
        <v>8526</v>
      </c>
      <c r="C921" s="63" t="s">
        <v>8527</v>
      </c>
      <c r="D921" s="63"/>
    </row>
    <row r="922">
      <c r="A922" s="64">
        <v>171.0</v>
      </c>
      <c r="B922" s="63" t="s">
        <v>8528</v>
      </c>
      <c r="C922" s="63" t="s">
        <v>8527</v>
      </c>
      <c r="D922" s="63"/>
    </row>
    <row r="923">
      <c r="A923" s="64">
        <v>171.0</v>
      </c>
      <c r="B923" s="63" t="s">
        <v>8529</v>
      </c>
      <c r="C923" s="63" t="s">
        <v>8530</v>
      </c>
      <c r="D923" s="63"/>
    </row>
    <row r="924">
      <c r="A924" s="64">
        <v>171.0</v>
      </c>
      <c r="B924" s="63" t="s">
        <v>8531</v>
      </c>
      <c r="C924" s="63" t="s">
        <v>8532</v>
      </c>
      <c r="D924" s="63"/>
    </row>
    <row r="925">
      <c r="A925" s="64">
        <v>171.0</v>
      </c>
      <c r="B925" s="63" t="s">
        <v>8533</v>
      </c>
      <c r="C925" s="63" t="s">
        <v>8532</v>
      </c>
      <c r="D925" s="63"/>
    </row>
    <row r="926">
      <c r="A926" s="64">
        <v>171.0</v>
      </c>
      <c r="B926" s="63" t="s">
        <v>8534</v>
      </c>
      <c r="C926" s="63" t="s">
        <v>8535</v>
      </c>
      <c r="D926" s="63"/>
    </row>
    <row r="927">
      <c r="A927" s="64">
        <v>171.0</v>
      </c>
      <c r="B927" s="63" t="s">
        <v>8536</v>
      </c>
      <c r="C927" s="63" t="s">
        <v>8537</v>
      </c>
      <c r="D927" s="63"/>
    </row>
    <row r="928">
      <c r="A928" s="64">
        <v>171.0</v>
      </c>
      <c r="B928" s="63" t="s">
        <v>8538</v>
      </c>
      <c r="C928" s="63" t="s">
        <v>8539</v>
      </c>
      <c r="D928" s="63"/>
    </row>
    <row r="929">
      <c r="A929" s="64">
        <v>171.0</v>
      </c>
      <c r="B929" s="63" t="s">
        <v>8540</v>
      </c>
      <c r="C929" s="63" t="s">
        <v>8541</v>
      </c>
      <c r="D929" s="63"/>
    </row>
    <row r="930">
      <c r="A930" s="64">
        <v>171.0</v>
      </c>
      <c r="B930" s="63" t="s">
        <v>8542</v>
      </c>
      <c r="C930" s="63" t="s">
        <v>8543</v>
      </c>
      <c r="D930" s="63"/>
    </row>
    <row r="931">
      <c r="A931" s="64">
        <v>171.0</v>
      </c>
      <c r="B931" s="63" t="s">
        <v>8544</v>
      </c>
      <c r="C931" s="63" t="s">
        <v>8545</v>
      </c>
      <c r="D931" s="63"/>
    </row>
    <row r="932">
      <c r="A932" s="64">
        <v>171.0</v>
      </c>
      <c r="B932" s="63" t="s">
        <v>8546</v>
      </c>
      <c r="C932" s="63" t="s">
        <v>8547</v>
      </c>
      <c r="D932" s="63"/>
    </row>
    <row r="933">
      <c r="A933" s="64">
        <v>171.0</v>
      </c>
      <c r="B933" s="63" t="s">
        <v>8548</v>
      </c>
      <c r="C933" s="63" t="s">
        <v>8549</v>
      </c>
      <c r="D933" s="63"/>
    </row>
    <row r="934">
      <c r="A934" s="64">
        <v>171.0</v>
      </c>
      <c r="B934" s="63" t="s">
        <v>8550</v>
      </c>
      <c r="C934" s="63" t="s">
        <v>8551</v>
      </c>
      <c r="D934" s="63"/>
    </row>
    <row r="935">
      <c r="A935" s="64">
        <v>171.0</v>
      </c>
      <c r="B935" s="63" t="s">
        <v>8552</v>
      </c>
      <c r="C935" s="63" t="s">
        <v>8553</v>
      </c>
      <c r="D935" s="63"/>
    </row>
    <row r="936">
      <c r="A936" s="64">
        <v>171.0</v>
      </c>
      <c r="B936" s="63" t="s">
        <v>8554</v>
      </c>
      <c r="C936" s="63" t="s">
        <v>8555</v>
      </c>
      <c r="D936" s="63"/>
    </row>
    <row r="937">
      <c r="A937" s="64">
        <v>171.0</v>
      </c>
      <c r="B937" s="63" t="s">
        <v>8556</v>
      </c>
      <c r="C937" s="63" t="s">
        <v>8557</v>
      </c>
      <c r="D937" s="63"/>
    </row>
    <row r="938">
      <c r="A938" s="64">
        <v>172.0</v>
      </c>
      <c r="B938" s="63" t="s">
        <v>8558</v>
      </c>
      <c r="C938" s="63" t="s">
        <v>8559</v>
      </c>
      <c r="D938" s="63"/>
    </row>
    <row r="939">
      <c r="A939" s="64">
        <v>172.0</v>
      </c>
      <c r="B939" s="63" t="s">
        <v>8560</v>
      </c>
      <c r="C939" s="63" t="s">
        <v>8561</v>
      </c>
      <c r="D939" s="63"/>
    </row>
    <row r="940">
      <c r="A940" s="64">
        <v>172.0</v>
      </c>
      <c r="B940" s="63" t="s">
        <v>8562</v>
      </c>
      <c r="C940" s="63" t="s">
        <v>8563</v>
      </c>
      <c r="D940" s="63"/>
    </row>
    <row r="941">
      <c r="A941" s="64">
        <v>172.0</v>
      </c>
      <c r="B941" s="63" t="s">
        <v>8564</v>
      </c>
      <c r="C941" s="63" t="s">
        <v>8565</v>
      </c>
      <c r="D941" s="63"/>
    </row>
    <row r="942">
      <c r="A942" s="64">
        <v>172.0</v>
      </c>
      <c r="B942" s="63" t="s">
        <v>8566</v>
      </c>
      <c r="C942" s="63" t="s">
        <v>8567</v>
      </c>
      <c r="D942" s="63"/>
    </row>
    <row r="943">
      <c r="A943" s="64">
        <v>172.0</v>
      </c>
      <c r="B943" s="63" t="s">
        <v>8568</v>
      </c>
      <c r="C943" s="63" t="s">
        <v>8569</v>
      </c>
      <c r="D943" s="63"/>
    </row>
    <row r="944">
      <c r="A944" s="64">
        <v>172.0</v>
      </c>
      <c r="B944" s="63" t="s">
        <v>8570</v>
      </c>
      <c r="C944" s="63" t="s">
        <v>8571</v>
      </c>
      <c r="D944" s="63"/>
    </row>
    <row r="945">
      <c r="A945" s="64">
        <v>172.0</v>
      </c>
      <c r="B945" s="63" t="s">
        <v>8572</v>
      </c>
      <c r="C945" s="63" t="s">
        <v>8573</v>
      </c>
      <c r="D945" s="63"/>
    </row>
    <row r="946">
      <c r="A946" s="64">
        <v>172.0</v>
      </c>
      <c r="B946" s="63" t="s">
        <v>8574</v>
      </c>
      <c r="C946" s="63" t="s">
        <v>8575</v>
      </c>
      <c r="D946" s="63"/>
    </row>
    <row r="947">
      <c r="A947" s="64">
        <v>173.0</v>
      </c>
      <c r="B947" s="63" t="s">
        <v>8576</v>
      </c>
      <c r="C947" s="63" t="s">
        <v>8577</v>
      </c>
      <c r="D947" s="63"/>
    </row>
    <row r="948">
      <c r="A948" s="64">
        <v>173.0</v>
      </c>
      <c r="B948" s="63" t="s">
        <v>8578</v>
      </c>
      <c r="C948" s="63" t="s">
        <v>8577</v>
      </c>
      <c r="D948" s="63"/>
    </row>
    <row r="949">
      <c r="A949" s="64">
        <v>173.0</v>
      </c>
      <c r="B949" s="63" t="s">
        <v>8579</v>
      </c>
      <c r="C949" s="63" t="s">
        <v>8580</v>
      </c>
      <c r="D949" s="63"/>
    </row>
    <row r="950">
      <c r="A950" s="64">
        <v>173.0</v>
      </c>
      <c r="B950" s="63" t="s">
        <v>8581</v>
      </c>
      <c r="C950" s="63" t="s">
        <v>8582</v>
      </c>
      <c r="D950" s="63"/>
    </row>
    <row r="951">
      <c r="A951" s="64">
        <v>173.0</v>
      </c>
      <c r="B951" s="63" t="s">
        <v>8583</v>
      </c>
      <c r="C951" s="63" t="s">
        <v>8584</v>
      </c>
      <c r="D951" s="63"/>
    </row>
    <row r="952">
      <c r="A952" s="64">
        <v>173.0</v>
      </c>
      <c r="B952" s="63" t="s">
        <v>8585</v>
      </c>
      <c r="C952" s="63" t="s">
        <v>8586</v>
      </c>
      <c r="D952" s="63"/>
    </row>
    <row r="953">
      <c r="A953" s="64">
        <v>173.0</v>
      </c>
      <c r="B953" s="63" t="s">
        <v>8587</v>
      </c>
      <c r="C953" s="63" t="s">
        <v>8586</v>
      </c>
      <c r="D953" s="63"/>
    </row>
    <row r="954">
      <c r="A954" s="64">
        <v>173.0</v>
      </c>
      <c r="B954" s="63" t="s">
        <v>8588</v>
      </c>
      <c r="C954" s="63" t="s">
        <v>8589</v>
      </c>
      <c r="D954" s="63"/>
    </row>
    <row r="955">
      <c r="A955" s="64">
        <v>173.0</v>
      </c>
      <c r="B955" s="63" t="s">
        <v>8590</v>
      </c>
      <c r="C955" s="63" t="s">
        <v>8589</v>
      </c>
      <c r="D955" s="63"/>
    </row>
    <row r="956">
      <c r="A956" s="64">
        <v>173.0</v>
      </c>
      <c r="B956" s="63" t="s">
        <v>8591</v>
      </c>
      <c r="C956" s="63" t="s">
        <v>8592</v>
      </c>
      <c r="D956" s="63"/>
    </row>
    <row r="957">
      <c r="A957" s="64">
        <v>173.0</v>
      </c>
      <c r="B957" s="63" t="s">
        <v>8593</v>
      </c>
      <c r="C957" s="63" t="s">
        <v>8594</v>
      </c>
      <c r="D957" s="63"/>
    </row>
    <row r="958">
      <c r="A958" s="64">
        <v>173.0</v>
      </c>
      <c r="B958" s="63" t="s">
        <v>8595</v>
      </c>
      <c r="C958" s="63" t="s">
        <v>8596</v>
      </c>
      <c r="D958" s="63"/>
    </row>
    <row r="959">
      <c r="A959" s="64">
        <v>173.0</v>
      </c>
      <c r="B959" s="63" t="s">
        <v>8597</v>
      </c>
      <c r="C959" s="63" t="s">
        <v>8598</v>
      </c>
      <c r="D959" s="63"/>
    </row>
    <row r="960">
      <c r="A960" s="64">
        <v>174.0</v>
      </c>
      <c r="B960" s="63" t="s">
        <v>8599</v>
      </c>
      <c r="C960" s="63" t="s">
        <v>8600</v>
      </c>
      <c r="D960" s="63"/>
    </row>
    <row r="961">
      <c r="A961" s="64">
        <v>174.0</v>
      </c>
      <c r="B961" s="63" t="s">
        <v>8601</v>
      </c>
      <c r="C961" s="63" t="s">
        <v>8600</v>
      </c>
      <c r="D961" s="63"/>
    </row>
    <row r="962">
      <c r="A962" s="64">
        <v>174.0</v>
      </c>
      <c r="B962" s="63" t="s">
        <v>8602</v>
      </c>
      <c r="C962" s="63" t="s">
        <v>8603</v>
      </c>
      <c r="D962" s="63"/>
    </row>
    <row r="963">
      <c r="A963" s="64">
        <v>174.0</v>
      </c>
      <c r="B963" s="63" t="s">
        <v>8604</v>
      </c>
      <c r="C963" s="63" t="s">
        <v>8605</v>
      </c>
      <c r="D963" s="63"/>
    </row>
    <row r="964">
      <c r="A964" s="64">
        <v>174.0</v>
      </c>
      <c r="B964" s="63" t="s">
        <v>8606</v>
      </c>
      <c r="C964" s="63" t="s">
        <v>8607</v>
      </c>
      <c r="D964" s="63"/>
    </row>
    <row r="965">
      <c r="A965" s="64">
        <v>174.0</v>
      </c>
      <c r="B965" s="63" t="s">
        <v>8608</v>
      </c>
      <c r="C965" s="63" t="s">
        <v>8609</v>
      </c>
      <c r="D965" s="63"/>
    </row>
    <row r="966">
      <c r="A966" s="64">
        <v>174.0</v>
      </c>
      <c r="B966" s="63" t="s">
        <v>8610</v>
      </c>
      <c r="C966" s="63" t="s">
        <v>8609</v>
      </c>
      <c r="D966" s="63"/>
    </row>
    <row r="967">
      <c r="A967" s="64">
        <v>174.0</v>
      </c>
      <c r="B967" s="63" t="s">
        <v>8611</v>
      </c>
      <c r="C967" s="63" t="s">
        <v>8612</v>
      </c>
      <c r="D967" s="63"/>
    </row>
    <row r="968">
      <c r="A968" s="64">
        <v>174.0</v>
      </c>
      <c r="B968" s="63" t="s">
        <v>8613</v>
      </c>
      <c r="C968" s="63" t="s">
        <v>8612</v>
      </c>
      <c r="D968" s="63"/>
    </row>
    <row r="969">
      <c r="A969" s="64">
        <v>174.0</v>
      </c>
      <c r="B969" s="63" t="s">
        <v>8614</v>
      </c>
      <c r="C969" s="63" t="s">
        <v>8615</v>
      </c>
      <c r="D969" s="63"/>
    </row>
    <row r="970">
      <c r="A970" s="64">
        <v>174.0</v>
      </c>
      <c r="B970" s="63" t="s">
        <v>8616</v>
      </c>
      <c r="C970" s="63" t="s">
        <v>8617</v>
      </c>
      <c r="D970" s="63"/>
    </row>
    <row r="971">
      <c r="A971" s="64">
        <v>174.0</v>
      </c>
      <c r="B971" s="63" t="s">
        <v>8618</v>
      </c>
      <c r="C971" s="63" t="s">
        <v>8619</v>
      </c>
      <c r="D971" s="63"/>
    </row>
    <row r="972">
      <c r="A972" s="64">
        <v>174.0</v>
      </c>
      <c r="B972" s="63" t="s">
        <v>8620</v>
      </c>
      <c r="C972" s="63" t="s">
        <v>8621</v>
      </c>
      <c r="D972" s="63"/>
    </row>
    <row r="973">
      <c r="A973" s="64">
        <v>174.0</v>
      </c>
      <c r="B973" s="63" t="s">
        <v>8622</v>
      </c>
      <c r="C973" s="63" t="s">
        <v>8623</v>
      </c>
      <c r="D973" s="63"/>
    </row>
    <row r="974">
      <c r="A974" s="64">
        <v>174.0</v>
      </c>
      <c r="B974" s="63" t="s">
        <v>8624</v>
      </c>
      <c r="C974" s="63" t="s">
        <v>8625</v>
      </c>
      <c r="D974" s="63"/>
    </row>
    <row r="975">
      <c r="A975" s="64">
        <v>174.0</v>
      </c>
      <c r="B975" s="63" t="s">
        <v>8626</v>
      </c>
      <c r="C975" s="63" t="s">
        <v>8627</v>
      </c>
      <c r="D975" s="63"/>
    </row>
    <row r="976">
      <c r="A976" s="64">
        <v>174.0</v>
      </c>
      <c r="B976" s="63" t="s">
        <v>8628</v>
      </c>
      <c r="C976" s="63" t="s">
        <v>8629</v>
      </c>
      <c r="D976" s="63"/>
    </row>
    <row r="977">
      <c r="A977" s="64">
        <v>174.0</v>
      </c>
      <c r="B977" s="63" t="s">
        <v>8630</v>
      </c>
      <c r="C977" s="63" t="s">
        <v>8631</v>
      </c>
      <c r="D977" s="63"/>
    </row>
    <row r="978">
      <c r="A978" s="64">
        <v>174.0</v>
      </c>
      <c r="B978" s="63" t="s">
        <v>8632</v>
      </c>
      <c r="C978" s="63" t="s">
        <v>8633</v>
      </c>
      <c r="D978" s="63"/>
    </row>
    <row r="979">
      <c r="A979" s="64">
        <v>174.0</v>
      </c>
      <c r="B979" s="63" t="s">
        <v>8634</v>
      </c>
      <c r="C979" s="63" t="s">
        <v>8635</v>
      </c>
      <c r="D979" s="63"/>
    </row>
    <row r="980">
      <c r="A980" s="64">
        <v>174.0</v>
      </c>
      <c r="B980" s="63" t="s">
        <v>8636</v>
      </c>
      <c r="C980" s="63" t="s">
        <v>8637</v>
      </c>
      <c r="D980" s="63"/>
    </row>
    <row r="981">
      <c r="A981" s="64">
        <v>175.0</v>
      </c>
      <c r="B981" s="63" t="s">
        <v>8638</v>
      </c>
      <c r="C981" s="63" t="s">
        <v>8639</v>
      </c>
      <c r="D981" s="63"/>
    </row>
    <row r="982">
      <c r="A982" s="64">
        <v>175.0</v>
      </c>
      <c r="B982" s="63" t="s">
        <v>8640</v>
      </c>
      <c r="C982" s="63" t="s">
        <v>8641</v>
      </c>
      <c r="D982" s="63"/>
    </row>
    <row r="983">
      <c r="A983" s="64">
        <v>175.0</v>
      </c>
      <c r="B983" s="63" t="s">
        <v>8642</v>
      </c>
      <c r="C983" s="63" t="s">
        <v>8643</v>
      </c>
      <c r="D983" s="63"/>
    </row>
    <row r="984">
      <c r="A984" s="64">
        <v>175.0</v>
      </c>
      <c r="B984" s="63" t="s">
        <v>8644</v>
      </c>
      <c r="C984" s="63" t="s">
        <v>8645</v>
      </c>
      <c r="D984" s="63"/>
    </row>
    <row r="985">
      <c r="A985" s="64">
        <v>175.0</v>
      </c>
      <c r="B985" s="63" t="s">
        <v>8646</v>
      </c>
      <c r="C985" s="63" t="s">
        <v>8647</v>
      </c>
      <c r="D985" s="63"/>
    </row>
    <row r="986">
      <c r="A986" s="64">
        <v>175.0</v>
      </c>
      <c r="B986" s="63" t="s">
        <v>8648</v>
      </c>
      <c r="C986" s="63" t="s">
        <v>8649</v>
      </c>
      <c r="D986" s="63"/>
    </row>
    <row r="987">
      <c r="A987" s="64">
        <v>176.0</v>
      </c>
      <c r="B987" s="63" t="s">
        <v>8650</v>
      </c>
      <c r="C987" s="63" t="s">
        <v>8651</v>
      </c>
      <c r="D987" s="63"/>
    </row>
    <row r="988">
      <c r="A988" s="64">
        <v>176.0</v>
      </c>
      <c r="B988" s="63" t="s">
        <v>8652</v>
      </c>
      <c r="C988" s="63" t="s">
        <v>8651</v>
      </c>
      <c r="D988" s="63"/>
    </row>
    <row r="989">
      <c r="A989" s="64">
        <v>176.0</v>
      </c>
      <c r="B989" s="63" t="s">
        <v>8653</v>
      </c>
      <c r="C989" s="63" t="s">
        <v>8654</v>
      </c>
      <c r="D989" s="63"/>
    </row>
    <row r="990">
      <c r="A990" s="64">
        <v>176.0</v>
      </c>
      <c r="B990" s="63" t="s">
        <v>8655</v>
      </c>
      <c r="C990" s="63" t="s">
        <v>8656</v>
      </c>
      <c r="D990" s="63"/>
    </row>
    <row r="991">
      <c r="A991" s="64">
        <v>176.0</v>
      </c>
      <c r="B991" s="63" t="s">
        <v>8657</v>
      </c>
      <c r="C991" s="63" t="s">
        <v>8658</v>
      </c>
      <c r="D991" s="63"/>
    </row>
    <row r="992">
      <c r="A992" s="64">
        <v>176.0</v>
      </c>
      <c r="B992" s="63" t="s">
        <v>8659</v>
      </c>
      <c r="C992" s="63" t="s">
        <v>8660</v>
      </c>
      <c r="D992" s="63"/>
    </row>
    <row r="993">
      <c r="A993" s="64">
        <v>176.0</v>
      </c>
      <c r="B993" s="63" t="s">
        <v>8661</v>
      </c>
      <c r="C993" s="63" t="s">
        <v>8660</v>
      </c>
      <c r="D993" s="63"/>
    </row>
    <row r="994">
      <c r="A994" s="64">
        <v>176.0</v>
      </c>
      <c r="B994" s="63" t="s">
        <v>8662</v>
      </c>
      <c r="C994" s="63" t="s">
        <v>8663</v>
      </c>
      <c r="D994" s="63"/>
    </row>
    <row r="995">
      <c r="A995" s="64">
        <v>176.0</v>
      </c>
      <c r="B995" s="63" t="s">
        <v>8664</v>
      </c>
      <c r="C995" s="63" t="s">
        <v>8663</v>
      </c>
      <c r="D995" s="63"/>
    </row>
    <row r="996">
      <c r="A996" s="64">
        <v>176.0</v>
      </c>
      <c r="B996" s="63" t="s">
        <v>8665</v>
      </c>
      <c r="C996" s="63" t="s">
        <v>8666</v>
      </c>
      <c r="D996" s="63"/>
    </row>
    <row r="997">
      <c r="A997" s="64">
        <v>176.0</v>
      </c>
      <c r="B997" s="63" t="s">
        <v>8667</v>
      </c>
      <c r="C997" s="63" t="s">
        <v>8668</v>
      </c>
      <c r="D997" s="63"/>
    </row>
    <row r="998">
      <c r="A998" s="64">
        <v>176.0</v>
      </c>
      <c r="B998" s="63" t="s">
        <v>8669</v>
      </c>
      <c r="C998" s="63" t="s">
        <v>8670</v>
      </c>
      <c r="D998" s="63"/>
    </row>
    <row r="999">
      <c r="A999" s="64">
        <v>176.0</v>
      </c>
      <c r="B999" s="63" t="s">
        <v>8671</v>
      </c>
      <c r="C999" s="63" t="s">
        <v>8672</v>
      </c>
      <c r="D999" s="63"/>
    </row>
    <row r="1000">
      <c r="A1000" s="64">
        <v>177.0</v>
      </c>
      <c r="B1000" s="63" t="s">
        <v>8673</v>
      </c>
      <c r="C1000" s="63" t="s">
        <v>8674</v>
      </c>
      <c r="D1000" s="63"/>
    </row>
    <row r="1001">
      <c r="A1001" s="64">
        <v>177.0</v>
      </c>
      <c r="B1001" s="63" t="s">
        <v>8675</v>
      </c>
      <c r="C1001" s="63" t="s">
        <v>8674</v>
      </c>
      <c r="D1001" s="63"/>
    </row>
    <row r="1002">
      <c r="A1002" s="64">
        <v>177.0</v>
      </c>
      <c r="B1002" s="63" t="s">
        <v>8676</v>
      </c>
      <c r="C1002" s="63" t="s">
        <v>8677</v>
      </c>
      <c r="D1002" s="63"/>
    </row>
    <row r="1003">
      <c r="A1003" s="64">
        <v>177.0</v>
      </c>
      <c r="B1003" s="63" t="s">
        <v>8678</v>
      </c>
      <c r="C1003" s="63" t="s">
        <v>8679</v>
      </c>
      <c r="D1003" s="63"/>
    </row>
    <row r="1004">
      <c r="A1004" s="64">
        <v>177.0</v>
      </c>
      <c r="B1004" s="63" t="s">
        <v>8680</v>
      </c>
      <c r="C1004" s="63" t="s">
        <v>8681</v>
      </c>
      <c r="D1004" s="63"/>
    </row>
    <row r="1005">
      <c r="A1005" s="64">
        <v>177.0</v>
      </c>
      <c r="B1005" s="63" t="s">
        <v>8682</v>
      </c>
      <c r="C1005" s="63" t="s">
        <v>8683</v>
      </c>
      <c r="D1005" s="63"/>
    </row>
    <row r="1006">
      <c r="A1006" s="64">
        <v>177.0</v>
      </c>
      <c r="B1006" s="63" t="s">
        <v>8684</v>
      </c>
      <c r="C1006" s="63" t="s">
        <v>8683</v>
      </c>
      <c r="D1006" s="63"/>
    </row>
    <row r="1007">
      <c r="A1007" s="64">
        <v>177.0</v>
      </c>
      <c r="B1007" s="63" t="s">
        <v>8685</v>
      </c>
      <c r="C1007" s="63" t="s">
        <v>8686</v>
      </c>
      <c r="D1007" s="63"/>
    </row>
    <row r="1008">
      <c r="A1008" s="64">
        <v>177.0</v>
      </c>
      <c r="B1008" s="63" t="s">
        <v>8687</v>
      </c>
      <c r="C1008" s="63" t="s">
        <v>8686</v>
      </c>
      <c r="D1008" s="63"/>
    </row>
    <row r="1009">
      <c r="A1009" s="64">
        <v>177.0</v>
      </c>
      <c r="B1009" s="63" t="s">
        <v>8688</v>
      </c>
      <c r="C1009" s="63" t="s">
        <v>8689</v>
      </c>
      <c r="D1009" s="63"/>
    </row>
    <row r="1010">
      <c r="A1010" s="64">
        <v>177.0</v>
      </c>
      <c r="B1010" s="63" t="s">
        <v>8690</v>
      </c>
      <c r="C1010" s="63" t="s">
        <v>8691</v>
      </c>
      <c r="D1010" s="63"/>
    </row>
    <row r="1011">
      <c r="A1011" s="64">
        <v>177.0</v>
      </c>
      <c r="B1011" s="63" t="s">
        <v>8692</v>
      </c>
      <c r="C1011" s="63" t="s">
        <v>8693</v>
      </c>
      <c r="D1011" s="63"/>
    </row>
    <row r="1012">
      <c r="A1012" s="64">
        <v>177.0</v>
      </c>
      <c r="B1012" s="63" t="s">
        <v>8694</v>
      </c>
      <c r="C1012" s="63" t="s">
        <v>8695</v>
      </c>
      <c r="D1012" s="63"/>
    </row>
    <row r="1013">
      <c r="A1013" s="64">
        <v>177.0</v>
      </c>
      <c r="B1013" s="63" t="s">
        <v>8696</v>
      </c>
      <c r="C1013" s="63" t="s">
        <v>8697</v>
      </c>
      <c r="D1013" s="63"/>
    </row>
    <row r="1014">
      <c r="A1014" s="64">
        <v>177.0</v>
      </c>
      <c r="B1014" s="63" t="s">
        <v>8698</v>
      </c>
      <c r="C1014" s="63" t="s">
        <v>8699</v>
      </c>
      <c r="D1014" s="63"/>
    </row>
    <row r="1015">
      <c r="A1015" s="64">
        <v>177.0</v>
      </c>
      <c r="B1015" s="63" t="s">
        <v>8700</v>
      </c>
      <c r="C1015" s="63" t="s">
        <v>8701</v>
      </c>
      <c r="D1015" s="63"/>
    </row>
    <row r="1016">
      <c r="A1016" s="64">
        <v>177.0</v>
      </c>
      <c r="B1016" s="63" t="s">
        <v>8702</v>
      </c>
      <c r="C1016" s="63" t="s">
        <v>8703</v>
      </c>
      <c r="D1016" s="63"/>
    </row>
    <row r="1017">
      <c r="A1017" s="64">
        <v>177.0</v>
      </c>
      <c r="B1017" s="63" t="s">
        <v>8704</v>
      </c>
      <c r="C1017" s="63" t="s">
        <v>8705</v>
      </c>
      <c r="D1017" s="63"/>
    </row>
    <row r="1018">
      <c r="A1018" s="64">
        <v>178.0</v>
      </c>
      <c r="B1018" s="63" t="s">
        <v>8706</v>
      </c>
      <c r="C1018" s="63" t="s">
        <v>8707</v>
      </c>
      <c r="D1018" s="63"/>
    </row>
    <row r="1019">
      <c r="A1019" s="64">
        <v>178.0</v>
      </c>
      <c r="B1019" s="63" t="s">
        <v>8708</v>
      </c>
      <c r="C1019" s="63" t="s">
        <v>8707</v>
      </c>
      <c r="D1019" s="63"/>
    </row>
    <row r="1020">
      <c r="A1020" s="64">
        <v>178.0</v>
      </c>
      <c r="B1020" s="63" t="s">
        <v>8709</v>
      </c>
      <c r="C1020" s="63" t="s">
        <v>8710</v>
      </c>
      <c r="D1020" s="63"/>
    </row>
    <row r="1021">
      <c r="A1021" s="64">
        <v>178.0</v>
      </c>
      <c r="B1021" s="63" t="s">
        <v>8711</v>
      </c>
      <c r="C1021" s="63" t="s">
        <v>8712</v>
      </c>
      <c r="D1021" s="63"/>
    </row>
    <row r="1022">
      <c r="A1022" s="64">
        <v>178.0</v>
      </c>
      <c r="B1022" s="63" t="s">
        <v>8713</v>
      </c>
      <c r="C1022" s="63" t="s">
        <v>8714</v>
      </c>
      <c r="D1022" s="63"/>
    </row>
    <row r="1023">
      <c r="A1023" s="64">
        <v>178.0</v>
      </c>
      <c r="B1023" s="63" t="s">
        <v>8715</v>
      </c>
      <c r="C1023" s="63" t="s">
        <v>8716</v>
      </c>
      <c r="D1023" s="63"/>
    </row>
    <row r="1024">
      <c r="A1024" s="64">
        <v>178.0</v>
      </c>
      <c r="B1024" s="63" t="s">
        <v>8717</v>
      </c>
      <c r="C1024" s="63" t="s">
        <v>8716</v>
      </c>
      <c r="D1024" s="63"/>
    </row>
    <row r="1025">
      <c r="A1025" s="64">
        <v>178.0</v>
      </c>
      <c r="B1025" s="63" t="s">
        <v>8718</v>
      </c>
      <c r="C1025" s="63" t="s">
        <v>8719</v>
      </c>
      <c r="D1025" s="63"/>
    </row>
    <row r="1026">
      <c r="A1026" s="64">
        <v>178.0</v>
      </c>
      <c r="B1026" s="63" t="s">
        <v>8720</v>
      </c>
      <c r="C1026" s="63" t="s">
        <v>8721</v>
      </c>
      <c r="D1026" s="63"/>
    </row>
    <row r="1027">
      <c r="A1027" s="64">
        <v>178.0</v>
      </c>
      <c r="B1027" s="63" t="s">
        <v>8722</v>
      </c>
      <c r="C1027" s="63" t="s">
        <v>8723</v>
      </c>
      <c r="D1027" s="63"/>
    </row>
    <row r="1028">
      <c r="A1028" s="64">
        <v>178.0</v>
      </c>
      <c r="B1028" s="63" t="s">
        <v>8724</v>
      </c>
      <c r="C1028" s="63" t="s">
        <v>8725</v>
      </c>
      <c r="D1028" s="63"/>
    </row>
    <row r="1029">
      <c r="A1029" s="64">
        <v>178.0</v>
      </c>
      <c r="B1029" s="63" t="s">
        <v>8726</v>
      </c>
      <c r="C1029" s="63" t="s">
        <v>8727</v>
      </c>
      <c r="D1029" s="63"/>
    </row>
    <row r="1030">
      <c r="A1030" s="64">
        <v>178.0</v>
      </c>
      <c r="B1030" s="63" t="s">
        <v>8728</v>
      </c>
      <c r="C1030" s="63" t="s">
        <v>8729</v>
      </c>
      <c r="D1030" s="63"/>
    </row>
    <row r="1031">
      <c r="A1031" s="64">
        <v>178.0</v>
      </c>
      <c r="B1031" s="63" t="s">
        <v>8730</v>
      </c>
      <c r="C1031" s="63" t="s">
        <v>8731</v>
      </c>
      <c r="D1031" s="63"/>
    </row>
    <row r="1032">
      <c r="A1032" s="64">
        <v>178.0</v>
      </c>
      <c r="B1032" s="63" t="s">
        <v>8732</v>
      </c>
      <c r="C1032" s="63" t="s">
        <v>8731</v>
      </c>
      <c r="D1032" s="63"/>
    </row>
    <row r="1033">
      <c r="A1033" s="64">
        <v>178.0</v>
      </c>
      <c r="B1033" s="63" t="s">
        <v>8733</v>
      </c>
      <c r="C1033" s="63" t="s">
        <v>8734</v>
      </c>
      <c r="D1033" s="63"/>
    </row>
    <row r="1034">
      <c r="A1034" s="64">
        <v>179.0</v>
      </c>
      <c r="B1034" s="63" t="s">
        <v>8735</v>
      </c>
      <c r="C1034" s="63" t="s">
        <v>8736</v>
      </c>
      <c r="D1034" s="63"/>
    </row>
    <row r="1035">
      <c r="A1035" s="64">
        <v>179.0</v>
      </c>
      <c r="B1035" s="63" t="s">
        <v>8737</v>
      </c>
      <c r="C1035" s="63" t="s">
        <v>8738</v>
      </c>
      <c r="D1035" s="63"/>
    </row>
    <row r="1036">
      <c r="A1036" s="64">
        <v>179.0</v>
      </c>
      <c r="B1036" s="63" t="s">
        <v>8739</v>
      </c>
      <c r="C1036" s="63" t="s">
        <v>8740</v>
      </c>
      <c r="D1036" s="63"/>
    </row>
    <row r="1037">
      <c r="A1037" s="64">
        <v>179.0</v>
      </c>
      <c r="B1037" s="63" t="s">
        <v>8741</v>
      </c>
      <c r="C1037" s="63" t="s">
        <v>8742</v>
      </c>
      <c r="D1037" s="63"/>
    </row>
    <row r="1038">
      <c r="A1038" s="64">
        <v>179.0</v>
      </c>
      <c r="B1038" s="63" t="s">
        <v>8743</v>
      </c>
      <c r="C1038" s="63" t="s">
        <v>8744</v>
      </c>
      <c r="D1038" s="63"/>
    </row>
    <row r="1039">
      <c r="A1039" s="64">
        <v>179.0</v>
      </c>
      <c r="B1039" s="63" t="s">
        <v>8745</v>
      </c>
      <c r="C1039" s="63" t="s">
        <v>8746</v>
      </c>
      <c r="D1039" s="63"/>
    </row>
    <row r="1040">
      <c r="A1040" s="64">
        <v>179.0</v>
      </c>
      <c r="B1040" s="63" t="s">
        <v>8747</v>
      </c>
      <c r="C1040" s="63" t="s">
        <v>8748</v>
      </c>
      <c r="D1040" s="63"/>
    </row>
    <row r="1041">
      <c r="A1041" s="64">
        <v>179.0</v>
      </c>
      <c r="B1041" s="63" t="s">
        <v>8749</v>
      </c>
      <c r="C1041" s="63" t="s">
        <v>8750</v>
      </c>
      <c r="D1041" s="63"/>
    </row>
    <row r="1042">
      <c r="A1042" s="64">
        <v>180.0</v>
      </c>
      <c r="B1042" s="63" t="s">
        <v>8751</v>
      </c>
      <c r="C1042" s="63" t="s">
        <v>8752</v>
      </c>
      <c r="D1042" s="63"/>
    </row>
    <row r="1043">
      <c r="A1043" s="64">
        <v>180.0</v>
      </c>
      <c r="B1043" s="63" t="s">
        <v>8753</v>
      </c>
      <c r="C1043" s="63" t="s">
        <v>8752</v>
      </c>
      <c r="D1043" s="63"/>
    </row>
    <row r="1044">
      <c r="A1044" s="64">
        <v>180.0</v>
      </c>
      <c r="B1044" s="63" t="s">
        <v>8754</v>
      </c>
      <c r="C1044" s="63" t="s">
        <v>8755</v>
      </c>
      <c r="D1044" s="63"/>
    </row>
    <row r="1045">
      <c r="A1045" s="64">
        <v>180.0</v>
      </c>
      <c r="B1045" s="63" t="s">
        <v>8756</v>
      </c>
      <c r="C1045" s="63" t="s">
        <v>8757</v>
      </c>
      <c r="D1045" s="63"/>
    </row>
    <row r="1046">
      <c r="A1046" s="64">
        <v>180.0</v>
      </c>
      <c r="B1046" s="63" t="s">
        <v>8758</v>
      </c>
      <c r="C1046" s="63" t="s">
        <v>8759</v>
      </c>
      <c r="D1046" s="63"/>
    </row>
    <row r="1047">
      <c r="A1047" s="64">
        <v>180.0</v>
      </c>
      <c r="B1047" s="63" t="s">
        <v>8760</v>
      </c>
      <c r="C1047" s="63" t="s">
        <v>8761</v>
      </c>
      <c r="D1047" s="63"/>
    </row>
    <row r="1048">
      <c r="A1048" s="64">
        <v>180.0</v>
      </c>
      <c r="B1048" s="63" t="s">
        <v>8762</v>
      </c>
      <c r="C1048" s="63" t="s">
        <v>8761</v>
      </c>
      <c r="D1048" s="63"/>
    </row>
    <row r="1049">
      <c r="A1049" s="64">
        <v>180.0</v>
      </c>
      <c r="B1049" s="63" t="s">
        <v>8763</v>
      </c>
      <c r="C1049" s="63" t="s">
        <v>8764</v>
      </c>
      <c r="D1049" s="63"/>
    </row>
    <row r="1050">
      <c r="A1050" s="64">
        <v>180.0</v>
      </c>
      <c r="B1050" s="63" t="s">
        <v>8765</v>
      </c>
      <c r="C1050" s="63" t="s">
        <v>8764</v>
      </c>
      <c r="D1050" s="63"/>
    </row>
    <row r="1051">
      <c r="A1051" s="64">
        <v>180.0</v>
      </c>
      <c r="B1051" s="63" t="s">
        <v>8766</v>
      </c>
      <c r="C1051" s="63" t="s">
        <v>8767</v>
      </c>
      <c r="D1051" s="63"/>
    </row>
    <row r="1052">
      <c r="A1052" s="64">
        <v>180.0</v>
      </c>
      <c r="B1052" s="63" t="s">
        <v>8768</v>
      </c>
      <c r="C1052" s="63" t="s">
        <v>8769</v>
      </c>
      <c r="D1052" s="63"/>
    </row>
    <row r="1053">
      <c r="A1053" s="64">
        <v>180.0</v>
      </c>
      <c r="B1053" s="63" t="s">
        <v>8770</v>
      </c>
      <c r="C1053" s="63" t="s">
        <v>8771</v>
      </c>
      <c r="D1053" s="63"/>
    </row>
    <row r="1054">
      <c r="A1054" s="64">
        <v>180.0</v>
      </c>
      <c r="B1054" s="63" t="s">
        <v>8772</v>
      </c>
      <c r="C1054" s="63" t="s">
        <v>8773</v>
      </c>
      <c r="D1054" s="63"/>
    </row>
    <row r="1055">
      <c r="A1055" s="64">
        <v>180.0</v>
      </c>
      <c r="B1055" s="63" t="s">
        <v>8774</v>
      </c>
      <c r="C1055" s="63" t="s">
        <v>8775</v>
      </c>
      <c r="D1055" s="63"/>
    </row>
    <row r="1056">
      <c r="A1056" s="64">
        <v>180.0</v>
      </c>
      <c r="B1056" s="63" t="s">
        <v>8776</v>
      </c>
      <c r="C1056" s="63" t="s">
        <v>8777</v>
      </c>
      <c r="D1056" s="63"/>
    </row>
    <row r="1057">
      <c r="A1057" s="64">
        <v>180.0</v>
      </c>
      <c r="B1057" s="63" t="s">
        <v>8778</v>
      </c>
      <c r="C1057" s="63" t="s">
        <v>8764</v>
      </c>
      <c r="D1057" s="63"/>
    </row>
    <row r="1058">
      <c r="A1058" s="64">
        <v>180.0</v>
      </c>
      <c r="B1058" s="63" t="s">
        <v>8779</v>
      </c>
      <c r="C1058" s="63" t="s">
        <v>8780</v>
      </c>
      <c r="D1058" s="63"/>
    </row>
    <row r="1059">
      <c r="A1059" s="64">
        <v>180.0</v>
      </c>
      <c r="B1059" s="63" t="s">
        <v>8781</v>
      </c>
      <c r="C1059" s="63" t="s">
        <v>8782</v>
      </c>
      <c r="D1059" s="63"/>
    </row>
    <row r="1060">
      <c r="A1060" s="64">
        <v>180.0</v>
      </c>
      <c r="B1060" s="63" t="s">
        <v>8783</v>
      </c>
      <c r="C1060" s="63" t="s">
        <v>8784</v>
      </c>
      <c r="D1060" s="63"/>
    </row>
    <row r="1061">
      <c r="A1061" s="64">
        <v>180.0</v>
      </c>
      <c r="B1061" s="63" t="s">
        <v>8785</v>
      </c>
      <c r="C1061" s="63" t="s">
        <v>8786</v>
      </c>
      <c r="D1061" s="63"/>
    </row>
    <row r="1062">
      <c r="A1062" s="64">
        <v>180.0</v>
      </c>
      <c r="B1062" s="63" t="s">
        <v>8787</v>
      </c>
      <c r="C1062" s="63" t="s">
        <v>8788</v>
      </c>
      <c r="D1062" s="63"/>
    </row>
    <row r="1063">
      <c r="A1063" s="64">
        <v>181.0</v>
      </c>
      <c r="B1063" s="63" t="s">
        <v>8789</v>
      </c>
      <c r="C1063" s="63" t="s">
        <v>8790</v>
      </c>
      <c r="D1063" s="63"/>
    </row>
    <row r="1064">
      <c r="A1064" s="64">
        <v>181.0</v>
      </c>
      <c r="B1064" s="63" t="s">
        <v>8791</v>
      </c>
      <c r="C1064" s="63" t="s">
        <v>8792</v>
      </c>
      <c r="D1064" s="63"/>
    </row>
    <row r="1065">
      <c r="A1065" s="64">
        <v>181.0</v>
      </c>
      <c r="B1065" s="63" t="s">
        <v>8793</v>
      </c>
      <c r="C1065" s="63" t="s">
        <v>8790</v>
      </c>
      <c r="D1065" s="63"/>
    </row>
    <row r="1066">
      <c r="A1066" s="64">
        <v>181.0</v>
      </c>
      <c r="B1066" s="63" t="s">
        <v>8794</v>
      </c>
      <c r="C1066" s="63" t="s">
        <v>8792</v>
      </c>
      <c r="D1066" s="63"/>
    </row>
    <row r="1067">
      <c r="A1067" s="64">
        <v>181.0</v>
      </c>
      <c r="B1067" s="63" t="s">
        <v>8795</v>
      </c>
      <c r="C1067" s="63" t="s">
        <v>8796</v>
      </c>
      <c r="D1067" s="63"/>
    </row>
    <row r="1068">
      <c r="A1068" s="64">
        <v>181.0</v>
      </c>
      <c r="B1068" s="63" t="s">
        <v>8797</v>
      </c>
      <c r="C1068" s="63" t="s">
        <v>8798</v>
      </c>
      <c r="D1068" s="63"/>
    </row>
    <row r="1069">
      <c r="A1069" s="64">
        <v>181.0</v>
      </c>
      <c r="B1069" s="63" t="s">
        <v>8799</v>
      </c>
      <c r="C1069" s="63" t="s">
        <v>8800</v>
      </c>
      <c r="D1069" s="63"/>
    </row>
    <row r="1070">
      <c r="A1070" s="64">
        <v>182.0</v>
      </c>
      <c r="B1070" s="63" t="s">
        <v>8801</v>
      </c>
      <c r="C1070" s="63" t="s">
        <v>8802</v>
      </c>
      <c r="D1070" s="63"/>
    </row>
    <row r="1071">
      <c r="A1071" s="64">
        <v>182.0</v>
      </c>
      <c r="B1071" s="63" t="s">
        <v>8803</v>
      </c>
      <c r="C1071" s="63" t="s">
        <v>8804</v>
      </c>
      <c r="D1071" s="63"/>
    </row>
    <row r="1072">
      <c r="A1072" s="64">
        <v>183.0</v>
      </c>
      <c r="B1072" s="63" t="s">
        <v>8805</v>
      </c>
      <c r="C1072" s="63" t="s">
        <v>8806</v>
      </c>
      <c r="D1072" s="63"/>
    </row>
    <row r="1073">
      <c r="A1073" s="64">
        <v>183.0</v>
      </c>
      <c r="B1073" s="63" t="s">
        <v>8807</v>
      </c>
      <c r="C1073" s="63" t="s">
        <v>8806</v>
      </c>
      <c r="D1073" s="63"/>
    </row>
    <row r="1074">
      <c r="A1074" s="64">
        <v>183.0</v>
      </c>
      <c r="B1074" s="63" t="s">
        <v>8808</v>
      </c>
      <c r="C1074" s="63" t="s">
        <v>8809</v>
      </c>
      <c r="D1074" s="63"/>
    </row>
    <row r="1075">
      <c r="A1075" s="64">
        <v>183.0</v>
      </c>
      <c r="B1075" s="63" t="s">
        <v>8810</v>
      </c>
      <c r="C1075" s="63" t="s">
        <v>8811</v>
      </c>
      <c r="D1075" s="63"/>
    </row>
    <row r="1076">
      <c r="A1076" s="64">
        <v>183.0</v>
      </c>
      <c r="B1076" s="63" t="s">
        <v>8812</v>
      </c>
      <c r="C1076" s="63" t="s">
        <v>8813</v>
      </c>
      <c r="D1076" s="63"/>
    </row>
    <row r="1077">
      <c r="A1077" s="64">
        <v>183.0</v>
      </c>
      <c r="B1077" s="63" t="s">
        <v>8814</v>
      </c>
      <c r="C1077" s="63" t="s">
        <v>8815</v>
      </c>
      <c r="D1077" s="63"/>
    </row>
    <row r="1078">
      <c r="A1078" s="64">
        <v>183.0</v>
      </c>
      <c r="B1078" s="63" t="s">
        <v>8816</v>
      </c>
      <c r="C1078" s="63" t="s">
        <v>8815</v>
      </c>
      <c r="D1078" s="63"/>
    </row>
    <row r="1079">
      <c r="A1079" s="64">
        <v>183.0</v>
      </c>
      <c r="B1079" s="63" t="s">
        <v>8817</v>
      </c>
      <c r="C1079" s="63" t="s">
        <v>8818</v>
      </c>
      <c r="D1079" s="63"/>
    </row>
    <row r="1080">
      <c r="A1080" s="64">
        <v>183.0</v>
      </c>
      <c r="B1080" s="63" t="s">
        <v>8819</v>
      </c>
      <c r="C1080" s="63" t="s">
        <v>8818</v>
      </c>
      <c r="D1080" s="63"/>
    </row>
    <row r="1081">
      <c r="A1081" s="64">
        <v>183.0</v>
      </c>
      <c r="B1081" s="63" t="s">
        <v>8820</v>
      </c>
      <c r="C1081" s="63" t="s">
        <v>8821</v>
      </c>
      <c r="D1081" s="63"/>
    </row>
    <row r="1082">
      <c r="A1082" s="64">
        <v>183.0</v>
      </c>
      <c r="B1082" s="63" t="s">
        <v>8822</v>
      </c>
      <c r="C1082" s="63" t="s">
        <v>8823</v>
      </c>
      <c r="D1082" s="63"/>
    </row>
    <row r="1083">
      <c r="A1083" s="64">
        <v>183.0</v>
      </c>
      <c r="B1083" s="63" t="s">
        <v>8824</v>
      </c>
      <c r="C1083" s="63" t="s">
        <v>8825</v>
      </c>
      <c r="D1083" s="63"/>
    </row>
    <row r="1084">
      <c r="A1084" s="64">
        <v>183.0</v>
      </c>
      <c r="B1084" s="63" t="s">
        <v>8826</v>
      </c>
      <c r="C1084" s="63" t="s">
        <v>8827</v>
      </c>
      <c r="D1084" s="63"/>
    </row>
    <row r="1085">
      <c r="A1085" s="64">
        <v>183.0</v>
      </c>
      <c r="B1085" s="63" t="s">
        <v>8828</v>
      </c>
      <c r="C1085" s="63" t="s">
        <v>8829</v>
      </c>
      <c r="D1085" s="63"/>
    </row>
    <row r="1086">
      <c r="A1086" s="64">
        <v>183.0</v>
      </c>
      <c r="B1086" s="63" t="s">
        <v>8830</v>
      </c>
      <c r="C1086" s="63" t="s">
        <v>8831</v>
      </c>
      <c r="D1086" s="63"/>
    </row>
    <row r="1087">
      <c r="A1087" s="64">
        <v>183.0</v>
      </c>
      <c r="B1087" s="63" t="s">
        <v>8832</v>
      </c>
      <c r="C1087" s="63" t="s">
        <v>8833</v>
      </c>
      <c r="D1087" s="63"/>
    </row>
    <row r="1088">
      <c r="A1088" s="64">
        <v>183.0</v>
      </c>
      <c r="B1088" s="63" t="s">
        <v>8834</v>
      </c>
      <c r="C1088" s="63" t="s">
        <v>8835</v>
      </c>
      <c r="D1088" s="63"/>
    </row>
    <row r="1089">
      <c r="A1089" s="64">
        <v>183.0</v>
      </c>
      <c r="B1089" s="63" t="s">
        <v>8836</v>
      </c>
      <c r="C1089" s="63" t="s">
        <v>8837</v>
      </c>
      <c r="D1089" s="63"/>
    </row>
    <row r="1090">
      <c r="A1090" s="64">
        <v>184.0</v>
      </c>
      <c r="B1090" s="63" t="s">
        <v>8838</v>
      </c>
      <c r="C1090" s="63" t="s">
        <v>8839</v>
      </c>
      <c r="D1090" s="63"/>
    </row>
    <row r="1091">
      <c r="A1091" s="64">
        <v>184.0</v>
      </c>
      <c r="B1091" s="63" t="s">
        <v>8840</v>
      </c>
      <c r="C1091" s="63" t="s">
        <v>8839</v>
      </c>
      <c r="D1091" s="63"/>
    </row>
    <row r="1092">
      <c r="A1092" s="64">
        <v>184.0</v>
      </c>
      <c r="B1092" s="63" t="s">
        <v>8841</v>
      </c>
      <c r="C1092" s="63" t="s">
        <v>8842</v>
      </c>
      <c r="D1092" s="63"/>
    </row>
    <row r="1093">
      <c r="A1093" s="64">
        <v>184.0</v>
      </c>
      <c r="B1093" s="63" t="s">
        <v>8843</v>
      </c>
      <c r="C1093" s="63" t="s">
        <v>8844</v>
      </c>
      <c r="D1093" s="63"/>
    </row>
    <row r="1094">
      <c r="A1094" s="64">
        <v>184.0</v>
      </c>
      <c r="B1094" s="63" t="s">
        <v>8845</v>
      </c>
      <c r="C1094" s="63" t="s">
        <v>8846</v>
      </c>
      <c r="D1094" s="63"/>
    </row>
    <row r="1095">
      <c r="A1095" s="64">
        <v>184.0</v>
      </c>
      <c r="B1095" s="63" t="s">
        <v>8847</v>
      </c>
      <c r="C1095" s="63" t="s">
        <v>8848</v>
      </c>
      <c r="D1095" s="63"/>
    </row>
    <row r="1096">
      <c r="A1096" s="64">
        <v>184.0</v>
      </c>
      <c r="B1096" s="63" t="s">
        <v>8849</v>
      </c>
      <c r="C1096" s="63" t="s">
        <v>8848</v>
      </c>
      <c r="D1096" s="63"/>
    </row>
    <row r="1097">
      <c r="A1097" s="64">
        <v>184.0</v>
      </c>
      <c r="B1097" s="63" t="s">
        <v>8850</v>
      </c>
      <c r="C1097" s="63" t="s">
        <v>8851</v>
      </c>
      <c r="D1097" s="63"/>
    </row>
    <row r="1098">
      <c r="A1098" s="64">
        <v>184.0</v>
      </c>
      <c r="B1098" s="63" t="s">
        <v>8852</v>
      </c>
      <c r="C1098" s="63" t="s">
        <v>8851</v>
      </c>
      <c r="D1098" s="63"/>
    </row>
    <row r="1099">
      <c r="A1099" s="64">
        <v>184.0</v>
      </c>
      <c r="B1099" s="63" t="s">
        <v>8853</v>
      </c>
      <c r="C1099" s="63" t="s">
        <v>8854</v>
      </c>
      <c r="D1099" s="63"/>
    </row>
    <row r="1100">
      <c r="A1100" s="64">
        <v>184.0</v>
      </c>
      <c r="B1100" s="63" t="s">
        <v>8855</v>
      </c>
      <c r="C1100" s="63" t="s">
        <v>8856</v>
      </c>
      <c r="D1100" s="63"/>
    </row>
    <row r="1101">
      <c r="A1101" s="64">
        <v>184.0</v>
      </c>
      <c r="B1101" s="63" t="s">
        <v>8857</v>
      </c>
      <c r="C1101" s="63" t="s">
        <v>8858</v>
      </c>
      <c r="D1101" s="63"/>
    </row>
    <row r="1102">
      <c r="A1102" s="64">
        <v>184.0</v>
      </c>
      <c r="B1102" s="63" t="s">
        <v>8859</v>
      </c>
      <c r="C1102" s="63" t="s">
        <v>8860</v>
      </c>
      <c r="D1102" s="63"/>
    </row>
    <row r="1103">
      <c r="A1103" s="64">
        <v>184.0</v>
      </c>
      <c r="B1103" s="63" t="s">
        <v>8861</v>
      </c>
      <c r="C1103" s="63" t="s">
        <v>8862</v>
      </c>
      <c r="D1103" s="63"/>
    </row>
    <row r="1104">
      <c r="A1104" s="64">
        <v>184.0</v>
      </c>
      <c r="B1104" s="63" t="s">
        <v>8863</v>
      </c>
      <c r="C1104" s="63" t="s">
        <v>8864</v>
      </c>
      <c r="D1104" s="63"/>
    </row>
    <row r="1105">
      <c r="A1105" s="64">
        <v>184.0</v>
      </c>
      <c r="B1105" s="63" t="s">
        <v>8865</v>
      </c>
      <c r="C1105" s="63" t="s">
        <v>8866</v>
      </c>
      <c r="D1105" s="63"/>
    </row>
    <row r="1106">
      <c r="A1106" s="64">
        <v>184.0</v>
      </c>
      <c r="B1106" s="63" t="s">
        <v>8867</v>
      </c>
      <c r="C1106" s="63" t="s">
        <v>8868</v>
      </c>
      <c r="D1106" s="63"/>
    </row>
    <row r="1107">
      <c r="A1107" s="64">
        <v>184.0</v>
      </c>
      <c r="B1107" s="63" t="s">
        <v>8869</v>
      </c>
      <c r="C1107" s="63" t="s">
        <v>8870</v>
      </c>
      <c r="D1107" s="63"/>
    </row>
    <row r="1108">
      <c r="A1108" s="64">
        <v>185.0</v>
      </c>
      <c r="B1108" s="63" t="s">
        <v>8871</v>
      </c>
      <c r="C1108" s="63" t="s">
        <v>8872</v>
      </c>
      <c r="D1108" s="63"/>
    </row>
    <row r="1109">
      <c r="A1109" s="64">
        <v>185.0</v>
      </c>
      <c r="B1109" s="63" t="s">
        <v>8873</v>
      </c>
      <c r="C1109" s="63" t="s">
        <v>8872</v>
      </c>
      <c r="D1109" s="63"/>
    </row>
    <row r="1110">
      <c r="A1110" s="64">
        <v>185.0</v>
      </c>
      <c r="B1110" s="63" t="s">
        <v>8874</v>
      </c>
      <c r="C1110" s="63" t="s">
        <v>8875</v>
      </c>
      <c r="D1110" s="63"/>
    </row>
    <row r="1111">
      <c r="A1111" s="64">
        <v>185.0</v>
      </c>
      <c r="B1111" s="63" t="s">
        <v>8876</v>
      </c>
      <c r="C1111" s="63" t="s">
        <v>8877</v>
      </c>
      <c r="D1111" s="63"/>
    </row>
    <row r="1112">
      <c r="A1112" s="64">
        <v>185.0</v>
      </c>
      <c r="B1112" s="63" t="s">
        <v>8878</v>
      </c>
      <c r="C1112" s="63" t="s">
        <v>8879</v>
      </c>
      <c r="D1112" s="63"/>
    </row>
    <row r="1113">
      <c r="A1113" s="64">
        <v>185.0</v>
      </c>
      <c r="B1113" s="63" t="s">
        <v>8880</v>
      </c>
      <c r="C1113" s="63" t="s">
        <v>8881</v>
      </c>
      <c r="D1113" s="63"/>
    </row>
    <row r="1114">
      <c r="A1114" s="64">
        <v>185.0</v>
      </c>
      <c r="B1114" s="63" t="s">
        <v>8882</v>
      </c>
      <c r="C1114" s="63" t="s">
        <v>8881</v>
      </c>
      <c r="D1114" s="63"/>
    </row>
    <row r="1115">
      <c r="A1115" s="64">
        <v>185.0</v>
      </c>
      <c r="B1115" s="63" t="s">
        <v>8883</v>
      </c>
      <c r="C1115" s="63" t="s">
        <v>8884</v>
      </c>
      <c r="D1115" s="63"/>
    </row>
    <row r="1116">
      <c r="A1116" s="64">
        <v>185.0</v>
      </c>
      <c r="B1116" s="63" t="s">
        <v>8885</v>
      </c>
      <c r="C1116" s="63" t="s">
        <v>8884</v>
      </c>
      <c r="D1116" s="63"/>
    </row>
    <row r="1117">
      <c r="A1117" s="64">
        <v>185.0</v>
      </c>
      <c r="B1117" s="63" t="s">
        <v>8886</v>
      </c>
      <c r="C1117" s="63" t="s">
        <v>8887</v>
      </c>
      <c r="D1117" s="63"/>
    </row>
    <row r="1118">
      <c r="A1118" s="64">
        <v>185.0</v>
      </c>
      <c r="B1118" s="63" t="s">
        <v>8888</v>
      </c>
      <c r="C1118" s="63" t="s">
        <v>8889</v>
      </c>
      <c r="D1118" s="63"/>
    </row>
    <row r="1119">
      <c r="A1119" s="64">
        <v>185.0</v>
      </c>
      <c r="B1119" s="63" t="s">
        <v>8890</v>
      </c>
      <c r="C1119" s="63" t="s">
        <v>8891</v>
      </c>
      <c r="D1119" s="63"/>
    </row>
    <row r="1120">
      <c r="A1120" s="64">
        <v>185.0</v>
      </c>
      <c r="B1120" s="63" t="s">
        <v>8892</v>
      </c>
      <c r="C1120" s="63" t="s">
        <v>8893</v>
      </c>
      <c r="D1120" s="63"/>
    </row>
    <row r="1121">
      <c r="A1121" s="64">
        <v>185.0</v>
      </c>
      <c r="B1121" s="63" t="s">
        <v>8894</v>
      </c>
      <c r="C1121" s="63" t="s">
        <v>8895</v>
      </c>
      <c r="D1121" s="63"/>
    </row>
    <row r="1122">
      <c r="A1122" s="64">
        <v>185.0</v>
      </c>
      <c r="B1122" s="63" t="s">
        <v>8896</v>
      </c>
      <c r="C1122" s="63" t="s">
        <v>8897</v>
      </c>
      <c r="D1122" s="63"/>
    </row>
    <row r="1123">
      <c r="A1123" s="64">
        <v>185.0</v>
      </c>
      <c r="B1123" s="63" t="s">
        <v>8898</v>
      </c>
      <c r="C1123" s="63" t="s">
        <v>8899</v>
      </c>
      <c r="D1123" s="63"/>
    </row>
    <row r="1124">
      <c r="A1124" s="64">
        <v>185.0</v>
      </c>
      <c r="B1124" s="63" t="s">
        <v>8900</v>
      </c>
      <c r="C1124" s="63" t="s">
        <v>8901</v>
      </c>
      <c r="D1124" s="63"/>
    </row>
    <row r="1125">
      <c r="A1125" s="64">
        <v>185.0</v>
      </c>
      <c r="B1125" s="63" t="s">
        <v>8902</v>
      </c>
      <c r="C1125" s="63" t="s">
        <v>8903</v>
      </c>
      <c r="D1125" s="63"/>
    </row>
    <row r="1126">
      <c r="A1126" s="64">
        <v>185.0</v>
      </c>
      <c r="B1126" s="63" t="s">
        <v>8904</v>
      </c>
      <c r="C1126" s="63" t="s">
        <v>8905</v>
      </c>
      <c r="D1126" s="63"/>
    </row>
    <row r="1127">
      <c r="A1127" s="64">
        <v>185.0</v>
      </c>
      <c r="B1127" s="63" t="s">
        <v>8906</v>
      </c>
      <c r="C1127" s="63" t="s">
        <v>8907</v>
      </c>
      <c r="D1127" s="63"/>
    </row>
    <row r="1128">
      <c r="A1128" s="64">
        <v>186.0</v>
      </c>
      <c r="B1128" s="63" t="s">
        <v>8908</v>
      </c>
      <c r="C1128" s="63" t="s">
        <v>8909</v>
      </c>
      <c r="D1128" s="63"/>
    </row>
    <row r="1129">
      <c r="A1129" s="64">
        <v>186.0</v>
      </c>
      <c r="B1129" s="63" t="s">
        <v>8910</v>
      </c>
      <c r="C1129" s="63" t="s">
        <v>8911</v>
      </c>
      <c r="D1129" s="63"/>
    </row>
    <row r="1130">
      <c r="A1130" s="64">
        <v>186.0</v>
      </c>
      <c r="B1130" s="63" t="s">
        <v>8912</v>
      </c>
      <c r="C1130" s="63" t="s">
        <v>8913</v>
      </c>
      <c r="D1130" s="63"/>
    </row>
    <row r="1131">
      <c r="A1131" s="64">
        <v>186.0</v>
      </c>
      <c r="B1131" s="63" t="s">
        <v>8914</v>
      </c>
      <c r="C1131" s="63" t="s">
        <v>8915</v>
      </c>
      <c r="D1131" s="63"/>
    </row>
    <row r="1132">
      <c r="A1132" s="64">
        <v>186.0</v>
      </c>
      <c r="B1132" s="63" t="s">
        <v>8916</v>
      </c>
      <c r="C1132" s="63" t="s">
        <v>8917</v>
      </c>
      <c r="D1132" s="63"/>
    </row>
    <row r="1133">
      <c r="A1133" s="64">
        <v>186.0</v>
      </c>
      <c r="B1133" s="63" t="s">
        <v>8918</v>
      </c>
      <c r="C1133" s="63" t="s">
        <v>8919</v>
      </c>
      <c r="D1133" s="63"/>
    </row>
    <row r="1134">
      <c r="A1134" s="64">
        <v>186.0</v>
      </c>
      <c r="B1134" s="63" t="s">
        <v>8920</v>
      </c>
      <c r="C1134" s="63" t="s">
        <v>8921</v>
      </c>
      <c r="D1134" s="63"/>
    </row>
    <row r="1135">
      <c r="A1135" s="64">
        <v>186.0</v>
      </c>
      <c r="B1135" s="63" t="s">
        <v>8922</v>
      </c>
      <c r="C1135" s="63" t="s">
        <v>8923</v>
      </c>
      <c r="D1135" s="63"/>
    </row>
    <row r="1136">
      <c r="A1136" s="64">
        <v>186.0</v>
      </c>
      <c r="B1136" s="63" t="s">
        <v>8924</v>
      </c>
      <c r="C1136" s="63" t="s">
        <v>8925</v>
      </c>
      <c r="D1136" s="63"/>
    </row>
    <row r="1137">
      <c r="A1137" s="64">
        <v>187.0</v>
      </c>
      <c r="B1137" s="63" t="s">
        <v>8926</v>
      </c>
      <c r="C1137" s="63" t="s">
        <v>8927</v>
      </c>
      <c r="D1137" s="63"/>
    </row>
    <row r="1138">
      <c r="A1138" s="63"/>
      <c r="B1138" s="63" t="s">
        <v>8928</v>
      </c>
      <c r="C1138" s="63" t="s">
        <v>8929</v>
      </c>
      <c r="D1138" s="63"/>
    </row>
    <row r="1139">
      <c r="A1139" s="63"/>
      <c r="B1139" s="63" t="s">
        <v>8930</v>
      </c>
      <c r="C1139" s="63" t="s">
        <v>8931</v>
      </c>
      <c r="D1139" s="63"/>
    </row>
    <row r="1140">
      <c r="A1140" s="63"/>
      <c r="B1140" s="63" t="s">
        <v>8932</v>
      </c>
      <c r="C1140" s="63" t="s">
        <v>8931</v>
      </c>
      <c r="D1140" s="63"/>
    </row>
    <row r="1141">
      <c r="A1141" s="63"/>
      <c r="B1141" s="63" t="s">
        <v>8933</v>
      </c>
      <c r="C1141" s="63" t="s">
        <v>8934</v>
      </c>
      <c r="D1141" s="63"/>
    </row>
    <row r="1142">
      <c r="A1142" s="63"/>
      <c r="B1142" s="63" t="s">
        <v>8935</v>
      </c>
      <c r="C1142" s="63" t="s">
        <v>8936</v>
      </c>
      <c r="D1142" s="63"/>
    </row>
    <row r="1143">
      <c r="A1143" s="63"/>
      <c r="B1143" s="63" t="s">
        <v>8937</v>
      </c>
      <c r="C1143" s="63" t="s">
        <v>8938</v>
      </c>
      <c r="D1143" s="63"/>
    </row>
    <row r="1144">
      <c r="A1144" s="63"/>
      <c r="B1144" s="63" t="s">
        <v>8939</v>
      </c>
      <c r="C1144" s="63" t="s">
        <v>8940</v>
      </c>
      <c r="D1144" s="63"/>
    </row>
    <row r="1145">
      <c r="A1145" s="63"/>
      <c r="B1145" s="63" t="s">
        <v>8941</v>
      </c>
      <c r="C1145" s="63" t="s">
        <v>8942</v>
      </c>
      <c r="D1145" s="63"/>
    </row>
    <row r="1146">
      <c r="A1146" s="63"/>
      <c r="B1146" s="63" t="s">
        <v>8943</v>
      </c>
      <c r="C1146" s="63" t="s">
        <v>8934</v>
      </c>
      <c r="D1146" s="63"/>
    </row>
    <row r="1147">
      <c r="A1147" s="63"/>
      <c r="B1147" s="63" t="s">
        <v>8944</v>
      </c>
      <c r="C1147" s="63" t="s">
        <v>8945</v>
      </c>
      <c r="D1147" s="63"/>
    </row>
    <row r="1148">
      <c r="A1148" s="63"/>
      <c r="B1148" s="63" t="s">
        <v>8946</v>
      </c>
      <c r="C1148" s="63" t="s">
        <v>8947</v>
      </c>
      <c r="D1148" s="63"/>
    </row>
    <row r="1149">
      <c r="A1149" s="64">
        <v>188.0</v>
      </c>
      <c r="B1149" s="63" t="s">
        <v>8948</v>
      </c>
      <c r="C1149" s="63" t="s">
        <v>8949</v>
      </c>
      <c r="D1149" s="63"/>
    </row>
    <row r="1150">
      <c r="A1150" s="63"/>
      <c r="B1150" s="63" t="s">
        <v>8950</v>
      </c>
      <c r="C1150" s="63" t="s">
        <v>8951</v>
      </c>
      <c r="D1150" s="63"/>
    </row>
    <row r="1151">
      <c r="A1151" s="63"/>
      <c r="B1151" s="63" t="s">
        <v>8952</v>
      </c>
      <c r="C1151" s="63" t="s">
        <v>8953</v>
      </c>
      <c r="D1151" s="63"/>
    </row>
    <row r="1152">
      <c r="A1152" s="63"/>
      <c r="B1152" s="63" t="s">
        <v>8954</v>
      </c>
      <c r="C1152" s="63" t="s">
        <v>8955</v>
      </c>
      <c r="D1152" s="63"/>
    </row>
    <row r="1153">
      <c r="A1153" s="63"/>
      <c r="B1153" s="63" t="s">
        <v>8956</v>
      </c>
      <c r="C1153" s="63" t="s">
        <v>8957</v>
      </c>
      <c r="D1153" s="63"/>
    </row>
    <row r="1154">
      <c r="A1154" s="63"/>
      <c r="B1154" s="63" t="s">
        <v>8958</v>
      </c>
      <c r="C1154" s="63" t="s">
        <v>8959</v>
      </c>
      <c r="D1154" s="63"/>
    </row>
    <row r="1155">
      <c r="A1155" s="63"/>
      <c r="B1155" s="63" t="s">
        <v>8960</v>
      </c>
      <c r="C1155" s="63" t="s">
        <v>8961</v>
      </c>
      <c r="D1155" s="63"/>
    </row>
    <row r="1156">
      <c r="A1156" s="63"/>
      <c r="B1156" s="63" t="s">
        <v>8962</v>
      </c>
      <c r="C1156" s="63" t="s">
        <v>8963</v>
      </c>
      <c r="D1156" s="63"/>
    </row>
    <row r="1157">
      <c r="A1157" s="64">
        <v>189.0</v>
      </c>
      <c r="B1157" s="63" t="s">
        <v>8964</v>
      </c>
      <c r="C1157" s="63" t="s">
        <v>8965</v>
      </c>
      <c r="D1157" s="63"/>
    </row>
    <row r="1158">
      <c r="A1158" s="63"/>
      <c r="B1158" s="63" t="s">
        <v>8966</v>
      </c>
      <c r="C1158" s="63" t="s">
        <v>8965</v>
      </c>
      <c r="D1158" s="63"/>
    </row>
    <row r="1159">
      <c r="A1159" s="63"/>
      <c r="B1159" s="63" t="s">
        <v>8967</v>
      </c>
      <c r="C1159" s="63" t="s">
        <v>8968</v>
      </c>
      <c r="D1159" s="63"/>
    </row>
    <row r="1160">
      <c r="A1160" s="63"/>
      <c r="B1160" s="63" t="s">
        <v>8969</v>
      </c>
      <c r="C1160" s="63" t="s">
        <v>8970</v>
      </c>
      <c r="D1160" s="63"/>
    </row>
    <row r="1161">
      <c r="A1161" s="63"/>
      <c r="B1161" s="63" t="s">
        <v>8971</v>
      </c>
      <c r="C1161" s="63" t="s">
        <v>8972</v>
      </c>
      <c r="D1161" s="63"/>
    </row>
    <row r="1162">
      <c r="A1162" s="63"/>
      <c r="B1162" s="63" t="s">
        <v>8973</v>
      </c>
      <c r="C1162" s="63" t="s">
        <v>8974</v>
      </c>
      <c r="D1162" s="63"/>
    </row>
    <row r="1163">
      <c r="A1163" s="63"/>
      <c r="B1163" s="63" t="s">
        <v>8975</v>
      </c>
      <c r="C1163" s="63" t="s">
        <v>8974</v>
      </c>
      <c r="D1163" s="63"/>
    </row>
    <row r="1164">
      <c r="A1164" s="63"/>
      <c r="B1164" s="63" t="s">
        <v>8976</v>
      </c>
      <c r="C1164" s="63" t="s">
        <v>8977</v>
      </c>
      <c r="D1164" s="63"/>
    </row>
    <row r="1165">
      <c r="A1165" s="63"/>
      <c r="B1165" s="63" t="s">
        <v>8978</v>
      </c>
      <c r="C1165" s="63" t="s">
        <v>8977</v>
      </c>
      <c r="D1165" s="63"/>
    </row>
    <row r="1166">
      <c r="A1166" s="63"/>
      <c r="B1166" s="63" t="s">
        <v>8979</v>
      </c>
      <c r="C1166" s="63" t="s">
        <v>8980</v>
      </c>
      <c r="D1166" s="63"/>
    </row>
    <row r="1167">
      <c r="A1167" s="63"/>
      <c r="B1167" s="63" t="s">
        <v>8981</v>
      </c>
      <c r="C1167" s="63" t="s">
        <v>8982</v>
      </c>
      <c r="D1167" s="63"/>
    </row>
    <row r="1168">
      <c r="A1168" s="63"/>
      <c r="B1168" s="63" t="s">
        <v>8983</v>
      </c>
      <c r="C1168" s="63" t="s">
        <v>8984</v>
      </c>
      <c r="D1168" s="63"/>
    </row>
    <row r="1169">
      <c r="A1169" s="63"/>
      <c r="B1169" s="63" t="s">
        <v>8985</v>
      </c>
      <c r="C1169" s="63" t="s">
        <v>8986</v>
      </c>
      <c r="D1169" s="63"/>
    </row>
    <row r="1170">
      <c r="A1170" s="63"/>
      <c r="B1170" s="63" t="s">
        <v>8987</v>
      </c>
      <c r="C1170" s="63" t="s">
        <v>8988</v>
      </c>
      <c r="D1170" s="63"/>
    </row>
    <row r="1171">
      <c r="A1171" s="63"/>
      <c r="B1171" s="63" t="s">
        <v>8989</v>
      </c>
      <c r="C1171" s="63" t="s">
        <v>8990</v>
      </c>
      <c r="D1171" s="63"/>
    </row>
    <row r="1172">
      <c r="A1172" s="63"/>
      <c r="B1172" s="63" t="s">
        <v>8991</v>
      </c>
      <c r="C1172" s="63" t="s">
        <v>8992</v>
      </c>
      <c r="D1172" s="63"/>
    </row>
    <row r="1173">
      <c r="A1173" s="63"/>
      <c r="B1173" s="63" t="s">
        <v>8993</v>
      </c>
      <c r="C1173" s="63" t="s">
        <v>8994</v>
      </c>
      <c r="D1173" s="63"/>
    </row>
    <row r="1174">
      <c r="A1174" s="63"/>
      <c r="B1174" s="63" t="s">
        <v>8995</v>
      </c>
      <c r="C1174" s="63" t="s">
        <v>8996</v>
      </c>
      <c r="D1174" s="63"/>
    </row>
    <row r="1175">
      <c r="A1175" s="63"/>
      <c r="B1175" s="63" t="s">
        <v>8997</v>
      </c>
      <c r="C1175" s="63" t="s">
        <v>8998</v>
      </c>
      <c r="D1175" s="63"/>
    </row>
    <row r="1176">
      <c r="A1176" s="64">
        <v>190.0</v>
      </c>
      <c r="B1176" s="63" t="s">
        <v>8999</v>
      </c>
      <c r="C1176" s="63" t="s">
        <v>9000</v>
      </c>
      <c r="D1176" s="63"/>
    </row>
    <row r="1177">
      <c r="A1177" s="63"/>
      <c r="B1177" s="63" t="s">
        <v>9001</v>
      </c>
      <c r="C1177" s="63" t="s">
        <v>9002</v>
      </c>
      <c r="D1177" s="63"/>
    </row>
    <row r="1178">
      <c r="A1178" s="63"/>
      <c r="B1178" s="63" t="s">
        <v>9003</v>
      </c>
      <c r="C1178" s="63" t="s">
        <v>9004</v>
      </c>
      <c r="D1178" s="63"/>
    </row>
    <row r="1179">
      <c r="A1179" s="63"/>
      <c r="B1179" s="63" t="s">
        <v>9005</v>
      </c>
      <c r="C1179" s="63" t="s">
        <v>9006</v>
      </c>
      <c r="D1179" s="63"/>
    </row>
    <row r="1180">
      <c r="A1180" s="63"/>
      <c r="B1180" s="63" t="s">
        <v>9007</v>
      </c>
      <c r="C1180" s="63" t="s">
        <v>9008</v>
      </c>
      <c r="D1180" s="63"/>
    </row>
    <row r="1181">
      <c r="A1181" s="63"/>
      <c r="B1181" s="63" t="s">
        <v>9009</v>
      </c>
      <c r="C1181" s="63" t="s">
        <v>9010</v>
      </c>
      <c r="D1181" s="63"/>
    </row>
    <row r="1182">
      <c r="A1182" s="63"/>
      <c r="B1182" s="63" t="s">
        <v>9011</v>
      </c>
      <c r="C1182" s="63" t="s">
        <v>9012</v>
      </c>
      <c r="D1182" s="63"/>
    </row>
    <row r="1183">
      <c r="A1183" s="64">
        <v>192.0</v>
      </c>
      <c r="B1183" s="63" t="s">
        <v>9013</v>
      </c>
      <c r="C1183" s="63" t="s">
        <v>9014</v>
      </c>
      <c r="D1183" s="63"/>
    </row>
    <row r="1184">
      <c r="A1184" s="63"/>
      <c r="B1184" s="63" t="s">
        <v>9015</v>
      </c>
      <c r="C1184" s="63" t="s">
        <v>9014</v>
      </c>
      <c r="D1184" s="63"/>
    </row>
    <row r="1185">
      <c r="A1185" s="63"/>
      <c r="B1185" s="63" t="s">
        <v>9016</v>
      </c>
      <c r="C1185" s="63" t="s">
        <v>9017</v>
      </c>
      <c r="D1185" s="63"/>
    </row>
    <row r="1186">
      <c r="A1186" s="63"/>
      <c r="B1186" s="63" t="s">
        <v>9018</v>
      </c>
      <c r="C1186" s="63" t="s">
        <v>9019</v>
      </c>
      <c r="D1186" s="63"/>
    </row>
    <row r="1187">
      <c r="A1187" s="63"/>
      <c r="B1187" s="63" t="s">
        <v>9020</v>
      </c>
      <c r="C1187" s="63" t="s">
        <v>9021</v>
      </c>
      <c r="D1187" s="63"/>
    </row>
    <row r="1188">
      <c r="A1188" s="63"/>
      <c r="B1188" s="63" t="s">
        <v>9022</v>
      </c>
      <c r="C1188" s="63" t="s">
        <v>9023</v>
      </c>
      <c r="D1188" s="63"/>
    </row>
    <row r="1189">
      <c r="A1189" s="63"/>
      <c r="B1189" s="63" t="s">
        <v>9024</v>
      </c>
      <c r="C1189" s="63" t="s">
        <v>9025</v>
      </c>
      <c r="D1189" s="63"/>
    </row>
    <row r="1190">
      <c r="A1190" s="63"/>
      <c r="B1190" s="63" t="s">
        <v>9026</v>
      </c>
      <c r="C1190" s="63" t="s">
        <v>9027</v>
      </c>
      <c r="D1190" s="63"/>
    </row>
    <row r="1191">
      <c r="A1191" s="63"/>
      <c r="B1191" s="63" t="s">
        <v>9028</v>
      </c>
      <c r="C1191" s="63" t="s">
        <v>9029</v>
      </c>
      <c r="D1191" s="63"/>
    </row>
    <row r="1192">
      <c r="A1192" s="63"/>
      <c r="B1192" s="63" t="s">
        <v>9030</v>
      </c>
      <c r="C1192" s="63" t="s">
        <v>9031</v>
      </c>
      <c r="D1192" s="63"/>
    </row>
    <row r="1193">
      <c r="A1193" s="63"/>
      <c r="B1193" s="63" t="s">
        <v>9032</v>
      </c>
      <c r="C1193" s="63" t="s">
        <v>9033</v>
      </c>
      <c r="D1193" s="63"/>
    </row>
    <row r="1194">
      <c r="A1194" s="64">
        <v>193.0</v>
      </c>
      <c r="B1194" s="63" t="s">
        <v>9034</v>
      </c>
      <c r="C1194" s="63" t="s">
        <v>9035</v>
      </c>
      <c r="D1194" s="63"/>
    </row>
    <row r="1195">
      <c r="A1195" s="63"/>
      <c r="B1195" s="63" t="s">
        <v>9036</v>
      </c>
      <c r="C1195" s="63" t="s">
        <v>9035</v>
      </c>
      <c r="D1195" s="63"/>
    </row>
    <row r="1196">
      <c r="A1196" s="63"/>
      <c r="B1196" s="63" t="s">
        <v>9037</v>
      </c>
      <c r="C1196" s="63" t="s">
        <v>9038</v>
      </c>
      <c r="D1196" s="63"/>
    </row>
    <row r="1197">
      <c r="A1197" s="63"/>
      <c r="B1197" s="63" t="s">
        <v>9039</v>
      </c>
      <c r="C1197" s="63" t="s">
        <v>9040</v>
      </c>
      <c r="D1197" s="63"/>
    </row>
    <row r="1198">
      <c r="A1198" s="63"/>
      <c r="B1198" s="63" t="s">
        <v>9041</v>
      </c>
      <c r="C1198" s="63" t="s">
        <v>9042</v>
      </c>
      <c r="D1198" s="63"/>
    </row>
    <row r="1199">
      <c r="A1199" s="63"/>
      <c r="B1199" s="63" t="s">
        <v>9043</v>
      </c>
      <c r="C1199" s="63" t="s">
        <v>9044</v>
      </c>
      <c r="D1199" s="63"/>
    </row>
    <row r="1200">
      <c r="A1200" s="63"/>
      <c r="B1200" s="63" t="s">
        <v>9045</v>
      </c>
      <c r="C1200" s="63" t="s">
        <v>9044</v>
      </c>
      <c r="D1200" s="63"/>
    </row>
    <row r="1201">
      <c r="A1201" s="63"/>
      <c r="B1201" s="63" t="s">
        <v>9046</v>
      </c>
      <c r="C1201" s="63" t="s">
        <v>9047</v>
      </c>
      <c r="D1201" s="63"/>
    </row>
    <row r="1202">
      <c r="A1202" s="63"/>
      <c r="B1202" s="63" t="s">
        <v>9048</v>
      </c>
      <c r="C1202" s="63" t="s">
        <v>9047</v>
      </c>
      <c r="D1202" s="63"/>
    </row>
    <row r="1203">
      <c r="A1203" s="63"/>
      <c r="B1203" s="63" t="s">
        <v>9049</v>
      </c>
      <c r="C1203" s="63" t="s">
        <v>9050</v>
      </c>
      <c r="D1203" s="63"/>
    </row>
    <row r="1204">
      <c r="A1204" s="63"/>
      <c r="B1204" s="63" t="s">
        <v>9051</v>
      </c>
      <c r="C1204" s="63" t="s">
        <v>9052</v>
      </c>
      <c r="D1204" s="63"/>
    </row>
    <row r="1205">
      <c r="A1205" s="63"/>
      <c r="B1205" s="63" t="s">
        <v>9053</v>
      </c>
      <c r="C1205" s="63" t="s">
        <v>9054</v>
      </c>
      <c r="D1205" s="63"/>
    </row>
    <row r="1206">
      <c r="A1206" s="63"/>
      <c r="B1206" s="63" t="s">
        <v>9055</v>
      </c>
      <c r="C1206" s="63" t="s">
        <v>9056</v>
      </c>
      <c r="D1206" s="63"/>
    </row>
    <row r="1207">
      <c r="A1207" s="63"/>
      <c r="B1207" s="63" t="s">
        <v>9057</v>
      </c>
      <c r="C1207" s="63" t="s">
        <v>9058</v>
      </c>
      <c r="D1207" s="63"/>
    </row>
    <row r="1208">
      <c r="A1208" s="63"/>
      <c r="B1208" s="63" t="s">
        <v>9059</v>
      </c>
      <c r="C1208" s="63" t="s">
        <v>9060</v>
      </c>
      <c r="D1208" s="63"/>
    </row>
    <row r="1209">
      <c r="A1209" s="63"/>
      <c r="B1209" s="63" t="s">
        <v>9061</v>
      </c>
      <c r="C1209" s="63" t="s">
        <v>9062</v>
      </c>
      <c r="D1209" s="63"/>
    </row>
    <row r="1210">
      <c r="A1210" s="64">
        <v>194.0</v>
      </c>
      <c r="B1210" s="63" t="s">
        <v>9063</v>
      </c>
      <c r="C1210" s="63" t="s">
        <v>9064</v>
      </c>
      <c r="D1210" s="63"/>
    </row>
    <row r="1211">
      <c r="A1211" s="63"/>
      <c r="B1211" s="63" t="s">
        <v>9065</v>
      </c>
      <c r="C1211" s="63" t="s">
        <v>9066</v>
      </c>
      <c r="D1211" s="63"/>
    </row>
    <row r="1212">
      <c r="A1212" s="63"/>
      <c r="B1212" s="63" t="s">
        <v>9067</v>
      </c>
      <c r="C1212" s="63" t="s">
        <v>9068</v>
      </c>
      <c r="D1212" s="63"/>
    </row>
    <row r="1213">
      <c r="A1213" s="63"/>
      <c r="B1213" s="63" t="s">
        <v>9069</v>
      </c>
      <c r="C1213" s="63" t="s">
        <v>9070</v>
      </c>
      <c r="D1213" s="63"/>
    </row>
    <row r="1214">
      <c r="A1214" s="63"/>
      <c r="B1214" s="63" t="s">
        <v>9071</v>
      </c>
      <c r="C1214" s="63" t="s">
        <v>9072</v>
      </c>
      <c r="D1214" s="63"/>
    </row>
    <row r="1215">
      <c r="A1215" s="63"/>
      <c r="B1215" s="63" t="s">
        <v>9073</v>
      </c>
      <c r="C1215" s="63" t="s">
        <v>9074</v>
      </c>
      <c r="D1215" s="63"/>
    </row>
    <row r="1216">
      <c r="A1216" s="63"/>
      <c r="B1216" s="63" t="s">
        <v>9075</v>
      </c>
      <c r="C1216" s="63" t="s">
        <v>9076</v>
      </c>
      <c r="D1216" s="63"/>
    </row>
    <row r="1217">
      <c r="A1217" s="63"/>
      <c r="B1217" s="63" t="s">
        <v>9077</v>
      </c>
      <c r="C1217" s="63" t="s">
        <v>9078</v>
      </c>
      <c r="D1217" s="63"/>
    </row>
    <row r="1218">
      <c r="A1218" s="63"/>
      <c r="B1218" s="63" t="s">
        <v>9079</v>
      </c>
      <c r="C1218" s="63" t="s">
        <v>9080</v>
      </c>
      <c r="D1218" s="63"/>
    </row>
    <row r="1219">
      <c r="A1219" s="64">
        <v>195.0</v>
      </c>
      <c r="B1219" s="63" t="s">
        <v>9081</v>
      </c>
      <c r="C1219" s="63" t="s">
        <v>9082</v>
      </c>
      <c r="D1219" s="63"/>
    </row>
    <row r="1220">
      <c r="A1220" s="63"/>
      <c r="B1220" s="63" t="s">
        <v>9083</v>
      </c>
      <c r="C1220" s="63" t="s">
        <v>9082</v>
      </c>
      <c r="D1220" s="63"/>
    </row>
    <row r="1221">
      <c r="A1221" s="63"/>
      <c r="B1221" s="63" t="s">
        <v>9084</v>
      </c>
      <c r="C1221" s="63" t="s">
        <v>9085</v>
      </c>
      <c r="D1221" s="63"/>
    </row>
    <row r="1222">
      <c r="A1222" s="63"/>
      <c r="B1222" s="63" t="s">
        <v>9086</v>
      </c>
      <c r="C1222" s="63" t="s">
        <v>9087</v>
      </c>
      <c r="D1222" s="63"/>
    </row>
    <row r="1223">
      <c r="A1223" s="63"/>
      <c r="B1223" s="63" t="s">
        <v>9088</v>
      </c>
      <c r="C1223" s="63" t="s">
        <v>9089</v>
      </c>
      <c r="D1223" s="63"/>
    </row>
    <row r="1224">
      <c r="A1224" s="63"/>
      <c r="B1224" s="63" t="s">
        <v>9090</v>
      </c>
      <c r="C1224" s="63" t="s">
        <v>9091</v>
      </c>
      <c r="D1224" s="63"/>
    </row>
    <row r="1225">
      <c r="A1225" s="63"/>
      <c r="B1225" s="63" t="s">
        <v>9092</v>
      </c>
      <c r="C1225" s="63" t="s">
        <v>9091</v>
      </c>
      <c r="D1225" s="63"/>
    </row>
    <row r="1226">
      <c r="A1226" s="63"/>
      <c r="B1226" s="63" t="s">
        <v>9093</v>
      </c>
      <c r="C1226" s="63" t="s">
        <v>9094</v>
      </c>
      <c r="D1226" s="63"/>
    </row>
    <row r="1227">
      <c r="A1227" s="63"/>
      <c r="B1227" s="63" t="s">
        <v>9095</v>
      </c>
      <c r="C1227" s="63" t="s">
        <v>9094</v>
      </c>
      <c r="D1227" s="63"/>
    </row>
    <row r="1228">
      <c r="A1228" s="63"/>
      <c r="B1228" s="63" t="s">
        <v>9096</v>
      </c>
      <c r="C1228" s="63" t="s">
        <v>9097</v>
      </c>
      <c r="D1228" s="63"/>
    </row>
    <row r="1229">
      <c r="A1229" s="63"/>
      <c r="B1229" s="63" t="s">
        <v>9098</v>
      </c>
      <c r="C1229" s="63" t="s">
        <v>9099</v>
      </c>
      <c r="D1229" s="63"/>
    </row>
    <row r="1230">
      <c r="A1230" s="63"/>
      <c r="B1230" s="63" t="s">
        <v>9100</v>
      </c>
      <c r="C1230" s="63" t="s">
        <v>9101</v>
      </c>
      <c r="D1230" s="63"/>
    </row>
    <row r="1231">
      <c r="A1231" s="63"/>
      <c r="B1231" s="63" t="s">
        <v>9102</v>
      </c>
      <c r="C1231" s="63" t="s">
        <v>9103</v>
      </c>
      <c r="D1231" s="63"/>
    </row>
    <row r="1232">
      <c r="A1232" s="63"/>
      <c r="B1232" s="63" t="s">
        <v>9104</v>
      </c>
      <c r="C1232" s="63" t="s">
        <v>9105</v>
      </c>
      <c r="D1232" s="63"/>
    </row>
    <row r="1233">
      <c r="A1233" s="63"/>
      <c r="B1233" s="63" t="s">
        <v>9106</v>
      </c>
      <c r="C1233" s="63" t="s">
        <v>9107</v>
      </c>
      <c r="D1233" s="63"/>
    </row>
    <row r="1234">
      <c r="A1234" s="63"/>
      <c r="B1234" s="63" t="s">
        <v>9108</v>
      </c>
      <c r="C1234" s="63" t="s">
        <v>9109</v>
      </c>
      <c r="D1234" s="63"/>
    </row>
    <row r="1235">
      <c r="A1235" s="63"/>
      <c r="B1235" s="63" t="s">
        <v>9110</v>
      </c>
      <c r="C1235" s="63" t="s">
        <v>9111</v>
      </c>
      <c r="D1235" s="63"/>
    </row>
    <row r="1236">
      <c r="A1236" s="63"/>
      <c r="B1236" s="63" t="s">
        <v>9112</v>
      </c>
      <c r="C1236" s="63" t="s">
        <v>9113</v>
      </c>
      <c r="D1236" s="63"/>
    </row>
    <row r="1237">
      <c r="A1237" s="63"/>
      <c r="B1237" s="63" t="s">
        <v>9114</v>
      </c>
      <c r="C1237" s="63" t="s">
        <v>9115</v>
      </c>
      <c r="D1237" s="63"/>
    </row>
    <row r="1238">
      <c r="A1238" s="63"/>
      <c r="B1238" s="63" t="s">
        <v>9116</v>
      </c>
      <c r="C1238" s="63" t="s">
        <v>9117</v>
      </c>
      <c r="D1238" s="63"/>
    </row>
    <row r="1239">
      <c r="A1239" s="63"/>
      <c r="B1239" s="63" t="s">
        <v>9118</v>
      </c>
      <c r="C1239" s="63" t="s">
        <v>9119</v>
      </c>
      <c r="D1239" s="63"/>
    </row>
    <row r="1240">
      <c r="A1240" s="64">
        <v>196.0</v>
      </c>
      <c r="B1240" s="63" t="s">
        <v>9120</v>
      </c>
      <c r="C1240" s="63" t="s">
        <v>9121</v>
      </c>
      <c r="D1240" s="63"/>
    </row>
    <row r="1241">
      <c r="A1241" s="63"/>
      <c r="B1241" s="63" t="s">
        <v>9122</v>
      </c>
      <c r="C1241" s="63" t="s">
        <v>9121</v>
      </c>
      <c r="D1241" s="63"/>
    </row>
    <row r="1242">
      <c r="A1242" s="63"/>
      <c r="B1242" s="63" t="s">
        <v>9123</v>
      </c>
      <c r="C1242" s="63" t="s">
        <v>9124</v>
      </c>
      <c r="D1242" s="63"/>
    </row>
    <row r="1243">
      <c r="A1243" s="63"/>
      <c r="B1243" s="63" t="s">
        <v>9125</v>
      </c>
      <c r="C1243" s="63" t="s">
        <v>9126</v>
      </c>
      <c r="D1243" s="63"/>
    </row>
    <row r="1244">
      <c r="A1244" s="63"/>
      <c r="B1244" s="63" t="s">
        <v>9127</v>
      </c>
      <c r="C1244" s="63" t="s">
        <v>9128</v>
      </c>
      <c r="D1244" s="63"/>
    </row>
    <row r="1245">
      <c r="A1245" s="63"/>
      <c r="B1245" s="63" t="s">
        <v>9129</v>
      </c>
      <c r="C1245" s="63" t="s">
        <v>9130</v>
      </c>
      <c r="D1245" s="63"/>
    </row>
    <row r="1246">
      <c r="A1246" s="63"/>
      <c r="B1246" s="63" t="s">
        <v>9131</v>
      </c>
      <c r="C1246" s="63" t="s">
        <v>9130</v>
      </c>
      <c r="D1246" s="63"/>
    </row>
    <row r="1247">
      <c r="A1247" s="63"/>
      <c r="B1247" s="63" t="s">
        <v>9132</v>
      </c>
      <c r="C1247" s="63" t="s">
        <v>9133</v>
      </c>
      <c r="D1247" s="63"/>
    </row>
    <row r="1248">
      <c r="A1248" s="63"/>
      <c r="B1248" s="63" t="s">
        <v>9134</v>
      </c>
      <c r="C1248" s="63" t="s">
        <v>9133</v>
      </c>
      <c r="D1248" s="63"/>
    </row>
    <row r="1249">
      <c r="A1249" s="63"/>
      <c r="B1249" s="63" t="s">
        <v>9135</v>
      </c>
      <c r="C1249" s="63" t="s">
        <v>9136</v>
      </c>
      <c r="D1249" s="63"/>
    </row>
    <row r="1250">
      <c r="A1250" s="63"/>
      <c r="B1250" s="63" t="s">
        <v>9137</v>
      </c>
      <c r="C1250" s="63" t="s">
        <v>9138</v>
      </c>
      <c r="D1250" s="63"/>
    </row>
    <row r="1251">
      <c r="A1251" s="63"/>
      <c r="B1251" s="63" t="s">
        <v>9139</v>
      </c>
      <c r="C1251" s="63" t="s">
        <v>9140</v>
      </c>
      <c r="D1251" s="63"/>
    </row>
    <row r="1252">
      <c r="A1252" s="63"/>
      <c r="B1252" s="63" t="s">
        <v>9141</v>
      </c>
      <c r="C1252" s="63" t="s">
        <v>9142</v>
      </c>
      <c r="D1252" s="63"/>
    </row>
    <row r="1253">
      <c r="A1253" s="63"/>
      <c r="B1253" s="63" t="s">
        <v>9143</v>
      </c>
      <c r="C1253" s="63" t="s">
        <v>9144</v>
      </c>
      <c r="D1253" s="63"/>
    </row>
    <row r="1254">
      <c r="A1254" s="63"/>
      <c r="B1254" s="63" t="s">
        <v>9145</v>
      </c>
      <c r="C1254" s="63" t="s">
        <v>9146</v>
      </c>
      <c r="D1254" s="63"/>
    </row>
    <row r="1255">
      <c r="A1255" s="63"/>
      <c r="B1255" s="63" t="s">
        <v>9147</v>
      </c>
      <c r="C1255" s="63" t="s">
        <v>9148</v>
      </c>
      <c r="D1255" s="63"/>
    </row>
    <row r="1256">
      <c r="A1256" s="63"/>
      <c r="B1256" s="63" t="s">
        <v>9149</v>
      </c>
      <c r="C1256" s="63" t="s">
        <v>9150</v>
      </c>
      <c r="D1256" s="63"/>
    </row>
    <row r="1257">
      <c r="A1257" s="63"/>
      <c r="B1257" s="63" t="s">
        <v>9151</v>
      </c>
      <c r="C1257" s="63" t="s">
        <v>9152</v>
      </c>
      <c r="D1257" s="63"/>
    </row>
    <row r="1258">
      <c r="A1258" s="64">
        <v>197.0</v>
      </c>
      <c r="B1258" s="63" t="s">
        <v>9153</v>
      </c>
      <c r="C1258" s="63" t="s">
        <v>9154</v>
      </c>
      <c r="D1258" s="63"/>
    </row>
    <row r="1259">
      <c r="A1259" s="63"/>
      <c r="B1259" s="63" t="s">
        <v>9155</v>
      </c>
      <c r="C1259" s="63" t="s">
        <v>9154</v>
      </c>
      <c r="D1259" s="63"/>
    </row>
    <row r="1260">
      <c r="A1260" s="63"/>
      <c r="B1260" s="63" t="s">
        <v>9156</v>
      </c>
      <c r="C1260" s="63" t="s">
        <v>9157</v>
      </c>
      <c r="D1260" s="63"/>
    </row>
    <row r="1261">
      <c r="A1261" s="63"/>
      <c r="B1261" s="63" t="s">
        <v>9158</v>
      </c>
      <c r="C1261" s="63" t="s">
        <v>9159</v>
      </c>
      <c r="D1261" s="63"/>
    </row>
    <row r="1262">
      <c r="A1262" s="63"/>
      <c r="B1262" s="63" t="s">
        <v>9160</v>
      </c>
      <c r="C1262" s="63" t="s">
        <v>9161</v>
      </c>
      <c r="D1262" s="63"/>
    </row>
    <row r="1263">
      <c r="A1263" s="63"/>
      <c r="B1263" s="63" t="s">
        <v>9162</v>
      </c>
      <c r="C1263" s="63" t="s">
        <v>9163</v>
      </c>
      <c r="D1263" s="63"/>
    </row>
    <row r="1264">
      <c r="A1264" s="63"/>
      <c r="B1264" s="63" t="s">
        <v>9164</v>
      </c>
      <c r="C1264" s="63" t="s">
        <v>9163</v>
      </c>
      <c r="D1264" s="63"/>
    </row>
    <row r="1265">
      <c r="A1265" s="63"/>
      <c r="B1265" s="63" t="s">
        <v>9165</v>
      </c>
      <c r="C1265" s="63" t="s">
        <v>9166</v>
      </c>
      <c r="D1265" s="63"/>
    </row>
    <row r="1266">
      <c r="A1266" s="63"/>
      <c r="B1266" s="63" t="s">
        <v>9167</v>
      </c>
      <c r="C1266" s="63" t="s">
        <v>9168</v>
      </c>
      <c r="D1266" s="63"/>
    </row>
    <row r="1267">
      <c r="A1267" s="63"/>
      <c r="B1267" s="63" t="s">
        <v>9169</v>
      </c>
      <c r="C1267" s="63" t="s">
        <v>9170</v>
      </c>
      <c r="D1267" s="63"/>
    </row>
    <row r="1268">
      <c r="A1268" s="63"/>
      <c r="B1268" s="63" t="s">
        <v>9171</v>
      </c>
      <c r="C1268" s="63" t="s">
        <v>9172</v>
      </c>
      <c r="D1268" s="63"/>
    </row>
    <row r="1269">
      <c r="A1269" s="63"/>
      <c r="B1269" s="63" t="s">
        <v>9173</v>
      </c>
      <c r="C1269" s="63" t="s">
        <v>9174</v>
      </c>
      <c r="D1269" s="63"/>
    </row>
    <row r="1270">
      <c r="A1270" s="64">
        <v>198.0</v>
      </c>
      <c r="B1270" s="63" t="s">
        <v>9175</v>
      </c>
      <c r="C1270" s="63" t="s">
        <v>9176</v>
      </c>
      <c r="D1270" s="63"/>
    </row>
    <row r="1271">
      <c r="A1271" s="63"/>
      <c r="B1271" s="63" t="s">
        <v>9177</v>
      </c>
      <c r="C1271" s="63" t="s">
        <v>9178</v>
      </c>
      <c r="D1271" s="63"/>
    </row>
    <row r="1272">
      <c r="A1272" s="63"/>
      <c r="B1272" s="63" t="s">
        <v>9179</v>
      </c>
      <c r="C1272" s="63" t="s">
        <v>9180</v>
      </c>
      <c r="D1272" s="63"/>
    </row>
    <row r="1273">
      <c r="A1273" s="63"/>
      <c r="B1273" s="63" t="s">
        <v>9181</v>
      </c>
      <c r="C1273" s="63" t="s">
        <v>9182</v>
      </c>
      <c r="D1273" s="63"/>
    </row>
    <row r="1274">
      <c r="A1274" s="63"/>
      <c r="B1274" s="63" t="s">
        <v>9183</v>
      </c>
      <c r="C1274" s="63" t="s">
        <v>9184</v>
      </c>
      <c r="D1274" s="63"/>
    </row>
    <row r="1275">
      <c r="A1275" s="63"/>
      <c r="B1275" s="63" t="s">
        <v>9185</v>
      </c>
      <c r="C1275" s="63" t="s">
        <v>9186</v>
      </c>
      <c r="D1275" s="63"/>
    </row>
    <row r="1276">
      <c r="A1276" s="64">
        <v>199.0</v>
      </c>
      <c r="B1276" s="63" t="s">
        <v>9187</v>
      </c>
      <c r="C1276" s="63" t="s">
        <v>9188</v>
      </c>
      <c r="D1276" s="63"/>
    </row>
    <row r="1277">
      <c r="A1277" s="63"/>
      <c r="B1277" s="63" t="s">
        <v>9189</v>
      </c>
      <c r="C1277" s="63" t="s">
        <v>9190</v>
      </c>
      <c r="D1277" s="63"/>
    </row>
    <row r="1278">
      <c r="A1278" s="63"/>
      <c r="B1278" s="63" t="s">
        <v>9191</v>
      </c>
      <c r="C1278" s="63" t="s">
        <v>9192</v>
      </c>
      <c r="D1278" s="63"/>
    </row>
    <row r="1279">
      <c r="A1279" s="63"/>
      <c r="B1279" s="63" t="s">
        <v>9193</v>
      </c>
      <c r="C1279" s="63" t="s">
        <v>9194</v>
      </c>
      <c r="D1279" s="63"/>
    </row>
    <row r="1280">
      <c r="A1280" s="63"/>
      <c r="B1280" s="63" t="s">
        <v>9195</v>
      </c>
      <c r="C1280" s="63" t="s">
        <v>9196</v>
      </c>
      <c r="D1280" s="63"/>
    </row>
    <row r="1281">
      <c r="A1281" s="63"/>
      <c r="B1281" s="63" t="s">
        <v>9197</v>
      </c>
      <c r="C1281" s="63" t="s">
        <v>9198</v>
      </c>
      <c r="D1281" s="63"/>
    </row>
    <row r="1282">
      <c r="A1282" s="63"/>
      <c r="B1282" s="63" t="s">
        <v>9199</v>
      </c>
      <c r="C1282" s="63" t="s">
        <v>9200</v>
      </c>
      <c r="D1282" s="63"/>
    </row>
    <row r="1283">
      <c r="A1283" s="63"/>
      <c r="B1283" s="63" t="s">
        <v>9201</v>
      </c>
      <c r="C1283" s="63" t="s">
        <v>9202</v>
      </c>
      <c r="D1283" s="63"/>
    </row>
    <row r="1284">
      <c r="A1284" s="63"/>
      <c r="B1284" s="63" t="s">
        <v>9203</v>
      </c>
      <c r="C1284" s="63" t="s">
        <v>9204</v>
      </c>
      <c r="D1284" s="63"/>
    </row>
    <row r="1285">
      <c r="A1285" s="64">
        <v>200.0</v>
      </c>
      <c r="B1285" s="63" t="s">
        <v>9205</v>
      </c>
      <c r="C1285" s="63" t="s">
        <v>9206</v>
      </c>
      <c r="D1285" s="63"/>
    </row>
    <row r="1286">
      <c r="A1286" s="63"/>
      <c r="B1286" s="63" t="s">
        <v>9207</v>
      </c>
      <c r="C1286" s="63" t="s">
        <v>9208</v>
      </c>
      <c r="D1286" s="63"/>
    </row>
    <row r="1287">
      <c r="A1287" s="63"/>
      <c r="B1287" s="63" t="s">
        <v>9209</v>
      </c>
      <c r="C1287" s="63" t="s">
        <v>9210</v>
      </c>
      <c r="D1287" s="63"/>
    </row>
    <row r="1288">
      <c r="A1288" s="63"/>
      <c r="B1288" s="63" t="s">
        <v>9211</v>
      </c>
      <c r="C1288" s="63" t="s">
        <v>9210</v>
      </c>
      <c r="D1288" s="63"/>
    </row>
    <row r="1289">
      <c r="A1289" s="63"/>
      <c r="B1289" s="63" t="s">
        <v>9212</v>
      </c>
      <c r="C1289" s="63" t="s">
        <v>9213</v>
      </c>
      <c r="D1289" s="63"/>
    </row>
    <row r="1290">
      <c r="A1290" s="63"/>
      <c r="B1290" s="63" t="s">
        <v>9214</v>
      </c>
      <c r="C1290" s="63" t="s">
        <v>9215</v>
      </c>
      <c r="D1290" s="63"/>
    </row>
    <row r="1291">
      <c r="A1291" s="63"/>
      <c r="B1291" s="63" t="s">
        <v>9216</v>
      </c>
      <c r="C1291" s="63" t="s">
        <v>9217</v>
      </c>
      <c r="D1291" s="63"/>
    </row>
    <row r="1292">
      <c r="A1292" s="63"/>
      <c r="B1292" s="63" t="s">
        <v>9218</v>
      </c>
      <c r="C1292" s="63" t="s">
        <v>9219</v>
      </c>
      <c r="D1292" s="63"/>
    </row>
    <row r="1293">
      <c r="A1293" s="63"/>
      <c r="B1293" s="63" t="s">
        <v>9220</v>
      </c>
      <c r="C1293" s="63" t="s">
        <v>9221</v>
      </c>
      <c r="D1293" s="63"/>
    </row>
    <row r="1294">
      <c r="A1294" s="63"/>
      <c r="B1294" s="63" t="s">
        <v>9222</v>
      </c>
      <c r="C1294" s="63" t="s">
        <v>9223</v>
      </c>
      <c r="D1294" s="63"/>
    </row>
    <row r="1295">
      <c r="A1295" s="63"/>
      <c r="B1295" s="63" t="s">
        <v>9224</v>
      </c>
      <c r="C1295" s="63" t="s">
        <v>9225</v>
      </c>
      <c r="D1295" s="63"/>
    </row>
    <row r="1296">
      <c r="A1296" s="63"/>
      <c r="B1296" s="63" t="s">
        <v>9226</v>
      </c>
      <c r="C1296" s="63" t="s">
        <v>9227</v>
      </c>
      <c r="D1296" s="63"/>
    </row>
    <row r="1297">
      <c r="A1297" s="63"/>
      <c r="B1297" s="63" t="s">
        <v>9228</v>
      </c>
      <c r="C1297" s="63" t="s">
        <v>9229</v>
      </c>
      <c r="D1297" s="63"/>
    </row>
    <row r="1298">
      <c r="A1298" s="63"/>
      <c r="B1298" s="63" t="s">
        <v>9230</v>
      </c>
      <c r="C1298" s="63" t="s">
        <v>9231</v>
      </c>
      <c r="D1298" s="63"/>
    </row>
    <row r="1299">
      <c r="A1299" s="63"/>
      <c r="B1299" s="63" t="s">
        <v>9232</v>
      </c>
      <c r="C1299" s="63" t="s">
        <v>9233</v>
      </c>
      <c r="D1299" s="63"/>
    </row>
    <row r="1300">
      <c r="A1300" s="63"/>
      <c r="B1300" s="63" t="s">
        <v>9234</v>
      </c>
      <c r="C1300" s="63" t="s">
        <v>9235</v>
      </c>
      <c r="D1300" s="63"/>
    </row>
    <row r="1301">
      <c r="A1301" s="63"/>
      <c r="B1301" s="63" t="s">
        <v>9236</v>
      </c>
      <c r="C1301" s="63" t="s">
        <v>9237</v>
      </c>
      <c r="D1301" s="63"/>
    </row>
    <row r="1302">
      <c r="A1302" s="64">
        <v>201.0</v>
      </c>
      <c r="B1302" s="63" t="s">
        <v>9238</v>
      </c>
      <c r="C1302" s="63" t="s">
        <v>9239</v>
      </c>
      <c r="D1302" s="63"/>
    </row>
    <row r="1303">
      <c r="A1303" s="63"/>
      <c r="B1303" s="63" t="s">
        <v>9240</v>
      </c>
      <c r="C1303" s="63" t="s">
        <v>9241</v>
      </c>
      <c r="D1303" s="63"/>
    </row>
    <row r="1304">
      <c r="A1304" s="63"/>
      <c r="B1304" s="63" t="s">
        <v>9242</v>
      </c>
      <c r="C1304" s="63" t="s">
        <v>9243</v>
      </c>
      <c r="D1304" s="63"/>
    </row>
    <row r="1305">
      <c r="A1305" s="63"/>
      <c r="B1305" s="63" t="s">
        <v>9244</v>
      </c>
      <c r="C1305" s="63" t="s">
        <v>9245</v>
      </c>
      <c r="D1305" s="63"/>
    </row>
    <row r="1306">
      <c r="A1306" s="63"/>
      <c r="B1306" s="63" t="s">
        <v>9246</v>
      </c>
      <c r="C1306" s="63" t="s">
        <v>9247</v>
      </c>
      <c r="D1306" s="63"/>
    </row>
    <row r="1307">
      <c r="A1307" s="63"/>
      <c r="B1307" s="63" t="s">
        <v>9248</v>
      </c>
      <c r="C1307" s="63" t="s">
        <v>9249</v>
      </c>
      <c r="D1307" s="63"/>
    </row>
    <row r="1308">
      <c r="A1308" s="63"/>
      <c r="B1308" s="63" t="s">
        <v>9250</v>
      </c>
      <c r="C1308" s="63" t="s">
        <v>9251</v>
      </c>
      <c r="D1308" s="63"/>
    </row>
    <row r="1309">
      <c r="A1309" s="63"/>
      <c r="B1309" s="63" t="s">
        <v>9252</v>
      </c>
      <c r="C1309" s="63" t="s">
        <v>9253</v>
      </c>
      <c r="D1309" s="63"/>
    </row>
    <row r="1310">
      <c r="A1310" s="63"/>
      <c r="B1310" s="63" t="s">
        <v>9254</v>
      </c>
      <c r="C1310" s="63" t="s">
        <v>9255</v>
      </c>
      <c r="D1310" s="63"/>
    </row>
    <row r="1311">
      <c r="A1311" s="64">
        <v>202.0</v>
      </c>
      <c r="B1311" s="63" t="s">
        <v>9256</v>
      </c>
      <c r="C1311" s="63" t="s">
        <v>9257</v>
      </c>
      <c r="D1311" s="63"/>
    </row>
    <row r="1312">
      <c r="A1312" s="63"/>
      <c r="B1312" s="63" t="s">
        <v>9258</v>
      </c>
      <c r="C1312" s="63" t="s">
        <v>9257</v>
      </c>
      <c r="D1312" s="63"/>
    </row>
    <row r="1313">
      <c r="A1313" s="63"/>
      <c r="B1313" s="63" t="s">
        <v>9259</v>
      </c>
      <c r="C1313" s="63" t="s">
        <v>9260</v>
      </c>
      <c r="D1313" s="63"/>
    </row>
    <row r="1314">
      <c r="A1314" s="63"/>
      <c r="B1314" s="63" t="s">
        <v>9261</v>
      </c>
      <c r="C1314" s="63" t="s">
        <v>9262</v>
      </c>
      <c r="D1314" s="63"/>
    </row>
    <row r="1315">
      <c r="A1315" s="63"/>
      <c r="B1315" s="63" t="s">
        <v>9263</v>
      </c>
      <c r="C1315" s="63" t="s">
        <v>9264</v>
      </c>
      <c r="D1315" s="63"/>
    </row>
    <row r="1316">
      <c r="A1316" s="63"/>
      <c r="B1316" s="63" t="s">
        <v>9265</v>
      </c>
      <c r="C1316" s="63" t="s">
        <v>9266</v>
      </c>
      <c r="D1316" s="63"/>
    </row>
    <row r="1317">
      <c r="A1317" s="63"/>
      <c r="B1317" s="63" t="s">
        <v>9267</v>
      </c>
      <c r="C1317" s="63" t="s">
        <v>9268</v>
      </c>
      <c r="D1317" s="63"/>
    </row>
    <row r="1318">
      <c r="A1318" s="63"/>
      <c r="B1318" s="63" t="s">
        <v>9269</v>
      </c>
      <c r="C1318" s="63" t="s">
        <v>9262</v>
      </c>
      <c r="D1318" s="63"/>
    </row>
    <row r="1319">
      <c r="A1319" s="63"/>
      <c r="B1319" s="63" t="s">
        <v>9270</v>
      </c>
      <c r="C1319" s="63" t="s">
        <v>9264</v>
      </c>
      <c r="D1319" s="63"/>
    </row>
    <row r="1320">
      <c r="A1320" s="63"/>
      <c r="B1320" s="63" t="s">
        <v>9271</v>
      </c>
      <c r="C1320" s="63" t="s">
        <v>9272</v>
      </c>
      <c r="D1320" s="63"/>
    </row>
    <row r="1321">
      <c r="A1321" s="63"/>
      <c r="B1321" s="63" t="s">
        <v>9273</v>
      </c>
      <c r="C1321" s="63" t="s">
        <v>9274</v>
      </c>
      <c r="D1321" s="63"/>
    </row>
    <row r="1322">
      <c r="A1322" s="63"/>
      <c r="B1322" s="63" t="s">
        <v>9275</v>
      </c>
      <c r="C1322" s="63" t="s">
        <v>9276</v>
      </c>
      <c r="D1322" s="63"/>
    </row>
    <row r="1323">
      <c r="A1323" s="64">
        <v>203.0</v>
      </c>
      <c r="B1323" s="63" t="s">
        <v>9277</v>
      </c>
      <c r="C1323" s="63" t="s">
        <v>9278</v>
      </c>
      <c r="D1323" s="63"/>
    </row>
    <row r="1324">
      <c r="A1324" s="63"/>
      <c r="B1324" s="63" t="s">
        <v>9279</v>
      </c>
      <c r="C1324" s="63" t="s">
        <v>9280</v>
      </c>
      <c r="D1324" s="63"/>
    </row>
    <row r="1325">
      <c r="A1325" s="63"/>
      <c r="B1325" s="63" t="s">
        <v>9281</v>
      </c>
      <c r="C1325" s="63" t="s">
        <v>9282</v>
      </c>
      <c r="D1325" s="63"/>
    </row>
    <row r="1326">
      <c r="A1326" s="63"/>
      <c r="B1326" s="63" t="s">
        <v>9283</v>
      </c>
      <c r="C1326" s="63" t="s">
        <v>9284</v>
      </c>
      <c r="D1326" s="63"/>
    </row>
    <row r="1327">
      <c r="A1327" s="63"/>
      <c r="B1327" s="63" t="s">
        <v>9285</v>
      </c>
      <c r="C1327" s="63" t="s">
        <v>9286</v>
      </c>
      <c r="D1327" s="63"/>
    </row>
    <row r="1328">
      <c r="A1328" s="63"/>
      <c r="B1328" s="63" t="s">
        <v>9287</v>
      </c>
      <c r="C1328" s="63" t="s">
        <v>9288</v>
      </c>
      <c r="D1328" s="63"/>
    </row>
    <row r="1329">
      <c r="A1329" s="63"/>
      <c r="B1329" s="63" t="s">
        <v>9289</v>
      </c>
      <c r="C1329" s="63" t="s">
        <v>9290</v>
      </c>
      <c r="D1329" s="63"/>
    </row>
    <row r="1330">
      <c r="A1330" s="63"/>
      <c r="B1330" s="63" t="s">
        <v>9291</v>
      </c>
      <c r="C1330" s="63" t="s">
        <v>9292</v>
      </c>
      <c r="D1330" s="63"/>
    </row>
    <row r="1331">
      <c r="A1331" s="63"/>
      <c r="B1331" s="63" t="s">
        <v>9293</v>
      </c>
      <c r="C1331" s="63" t="s">
        <v>9294</v>
      </c>
      <c r="D1331" s="63"/>
    </row>
    <row r="1332">
      <c r="A1332" s="63"/>
      <c r="B1332" s="63" t="s">
        <v>9295</v>
      </c>
      <c r="C1332" s="63" t="s">
        <v>9296</v>
      </c>
      <c r="D1332" s="63"/>
    </row>
    <row r="1333">
      <c r="A1333" s="64">
        <v>204.0</v>
      </c>
      <c r="B1333" s="63" t="s">
        <v>9297</v>
      </c>
      <c r="C1333" s="63" t="s">
        <v>9298</v>
      </c>
      <c r="D1333" s="63"/>
    </row>
    <row r="1334">
      <c r="A1334" s="63"/>
      <c r="B1334" s="63" t="s">
        <v>9299</v>
      </c>
      <c r="C1334" s="63" t="s">
        <v>9300</v>
      </c>
      <c r="D1334" s="63"/>
    </row>
    <row r="1335">
      <c r="A1335" s="63"/>
      <c r="B1335" s="63" t="s">
        <v>9301</v>
      </c>
      <c r="C1335" s="63" t="s">
        <v>9302</v>
      </c>
      <c r="D1335" s="63"/>
    </row>
    <row r="1336">
      <c r="A1336" s="63"/>
      <c r="B1336" s="63" t="s">
        <v>9303</v>
      </c>
      <c r="C1336" s="63" t="s">
        <v>9302</v>
      </c>
      <c r="D1336" s="63"/>
    </row>
    <row r="1337">
      <c r="A1337" s="63"/>
      <c r="B1337" s="63" t="s">
        <v>9304</v>
      </c>
      <c r="C1337" s="63" t="s">
        <v>9305</v>
      </c>
      <c r="D1337" s="63"/>
    </row>
    <row r="1338">
      <c r="A1338" s="63"/>
      <c r="B1338" s="63" t="s">
        <v>9306</v>
      </c>
      <c r="C1338" s="63" t="s">
        <v>9307</v>
      </c>
      <c r="D1338" s="63"/>
    </row>
    <row r="1339">
      <c r="A1339" s="63"/>
      <c r="B1339" s="63" t="s">
        <v>9308</v>
      </c>
      <c r="C1339" s="63" t="s">
        <v>9309</v>
      </c>
      <c r="D1339" s="63"/>
    </row>
    <row r="1340">
      <c r="A1340" s="63"/>
      <c r="B1340" s="63" t="s">
        <v>9310</v>
      </c>
      <c r="C1340" s="63" t="s">
        <v>9311</v>
      </c>
      <c r="D1340" s="63"/>
    </row>
    <row r="1341">
      <c r="A1341" s="63"/>
      <c r="B1341" s="63" t="s">
        <v>9312</v>
      </c>
      <c r="C1341" s="63" t="s">
        <v>9313</v>
      </c>
      <c r="D1341" s="63"/>
    </row>
    <row r="1342">
      <c r="A1342" s="63"/>
      <c r="B1342" s="63" t="s">
        <v>9314</v>
      </c>
      <c r="C1342" s="63" t="s">
        <v>9315</v>
      </c>
      <c r="D1342" s="63"/>
    </row>
    <row r="1343">
      <c r="A1343" s="63"/>
      <c r="B1343" s="63" t="s">
        <v>9316</v>
      </c>
      <c r="C1343" s="63" t="s">
        <v>9317</v>
      </c>
      <c r="D1343" s="63"/>
    </row>
    <row r="1344">
      <c r="A1344" s="63"/>
      <c r="B1344" s="63" t="s">
        <v>9318</v>
      </c>
      <c r="C1344" s="63" t="s">
        <v>9319</v>
      </c>
      <c r="D1344" s="63"/>
    </row>
    <row r="1345">
      <c r="A1345" s="63"/>
      <c r="B1345" s="63" t="s">
        <v>9320</v>
      </c>
      <c r="C1345" s="63" t="s">
        <v>9321</v>
      </c>
      <c r="D1345" s="63"/>
    </row>
    <row r="1346">
      <c r="A1346" s="63"/>
      <c r="B1346" s="63" t="s">
        <v>9322</v>
      </c>
      <c r="C1346" s="63" t="s">
        <v>9323</v>
      </c>
      <c r="D1346" s="63"/>
    </row>
    <row r="1347">
      <c r="A1347" s="64">
        <v>205.0</v>
      </c>
      <c r="B1347" s="63" t="s">
        <v>9324</v>
      </c>
      <c r="C1347" s="63" t="s">
        <v>9325</v>
      </c>
      <c r="D1347" s="63"/>
    </row>
    <row r="1348">
      <c r="A1348" s="63"/>
      <c r="B1348" s="63" t="s">
        <v>9326</v>
      </c>
      <c r="C1348" s="63" t="s">
        <v>9325</v>
      </c>
      <c r="D1348" s="63"/>
    </row>
    <row r="1349">
      <c r="A1349" s="63"/>
      <c r="B1349" s="63" t="s">
        <v>9327</v>
      </c>
      <c r="C1349" s="63" t="s">
        <v>9328</v>
      </c>
      <c r="D1349" s="63"/>
    </row>
    <row r="1350">
      <c r="A1350" s="63"/>
      <c r="B1350" s="63" t="s">
        <v>9329</v>
      </c>
      <c r="C1350" s="63" t="s">
        <v>9330</v>
      </c>
      <c r="D1350" s="63"/>
    </row>
    <row r="1351">
      <c r="A1351" s="63"/>
      <c r="B1351" s="63" t="s">
        <v>9331</v>
      </c>
      <c r="C1351" s="63" t="s">
        <v>9332</v>
      </c>
      <c r="D1351" s="63"/>
    </row>
    <row r="1352">
      <c r="A1352" s="63"/>
      <c r="B1352" s="63" t="s">
        <v>9333</v>
      </c>
      <c r="C1352" s="63" t="s">
        <v>9334</v>
      </c>
      <c r="D1352" s="63"/>
    </row>
    <row r="1353">
      <c r="A1353" s="63"/>
      <c r="B1353" s="63" t="s">
        <v>9335</v>
      </c>
      <c r="C1353" s="63" t="s">
        <v>9334</v>
      </c>
      <c r="D1353" s="63"/>
    </row>
    <row r="1354">
      <c r="A1354" s="63"/>
      <c r="B1354" s="63" t="s">
        <v>9336</v>
      </c>
      <c r="C1354" s="63" t="s">
        <v>9337</v>
      </c>
      <c r="D1354" s="63"/>
    </row>
    <row r="1355">
      <c r="A1355" s="63"/>
      <c r="B1355" s="63" t="s">
        <v>9338</v>
      </c>
      <c r="C1355" s="63" t="s">
        <v>9337</v>
      </c>
      <c r="D1355" s="63"/>
    </row>
    <row r="1356">
      <c r="A1356" s="63"/>
      <c r="B1356" s="63" t="s">
        <v>9339</v>
      </c>
      <c r="C1356" s="63" t="s">
        <v>9340</v>
      </c>
      <c r="D1356" s="63"/>
    </row>
    <row r="1357">
      <c r="A1357" s="63"/>
      <c r="B1357" s="63" t="s">
        <v>9341</v>
      </c>
      <c r="C1357" s="63" t="s">
        <v>9342</v>
      </c>
      <c r="D1357" s="63"/>
    </row>
    <row r="1358">
      <c r="A1358" s="63"/>
      <c r="B1358" s="63" t="s">
        <v>9343</v>
      </c>
      <c r="C1358" s="63" t="s">
        <v>9344</v>
      </c>
      <c r="D1358" s="63"/>
    </row>
    <row r="1359">
      <c r="A1359" s="63"/>
      <c r="B1359" s="63" t="s">
        <v>9345</v>
      </c>
      <c r="C1359" s="63" t="s">
        <v>9346</v>
      </c>
      <c r="D1359" s="63"/>
    </row>
    <row r="1360">
      <c r="A1360" s="63"/>
      <c r="B1360" s="63" t="s">
        <v>9347</v>
      </c>
      <c r="C1360" s="63" t="s">
        <v>9348</v>
      </c>
      <c r="D1360" s="63"/>
    </row>
    <row r="1361">
      <c r="A1361" s="63"/>
      <c r="B1361" s="63" t="s">
        <v>9349</v>
      </c>
      <c r="C1361" s="63" t="s">
        <v>9350</v>
      </c>
      <c r="D1361" s="63"/>
    </row>
    <row r="1362">
      <c r="A1362" s="63"/>
      <c r="B1362" s="63" t="s">
        <v>9351</v>
      </c>
      <c r="C1362" s="63" t="s">
        <v>9337</v>
      </c>
      <c r="D1362" s="63"/>
    </row>
    <row r="1363">
      <c r="A1363" s="63"/>
      <c r="B1363" s="63" t="s">
        <v>9352</v>
      </c>
      <c r="C1363" s="63" t="s">
        <v>9353</v>
      </c>
      <c r="D1363" s="63"/>
    </row>
    <row r="1364">
      <c r="A1364" s="63"/>
      <c r="B1364" s="63" t="s">
        <v>9354</v>
      </c>
      <c r="C1364" s="63" t="s">
        <v>9355</v>
      </c>
      <c r="D1364" s="63"/>
    </row>
    <row r="1365">
      <c r="A1365" s="64">
        <v>206.0</v>
      </c>
      <c r="B1365" s="63" t="s">
        <v>9356</v>
      </c>
      <c r="C1365" s="63" t="s">
        <v>9357</v>
      </c>
      <c r="D1365" s="63"/>
    </row>
    <row r="1366">
      <c r="A1366" s="63"/>
      <c r="B1366" s="63" t="s">
        <v>9358</v>
      </c>
      <c r="C1366" s="63" t="s">
        <v>9359</v>
      </c>
      <c r="D1366" s="63"/>
    </row>
    <row r="1367">
      <c r="A1367" s="63"/>
      <c r="B1367" s="63" t="s">
        <v>9360</v>
      </c>
      <c r="C1367" s="63" t="s">
        <v>9361</v>
      </c>
      <c r="D1367" s="63"/>
    </row>
    <row r="1368">
      <c r="A1368" s="63"/>
      <c r="B1368" s="63" t="s">
        <v>9362</v>
      </c>
      <c r="C1368" s="63" t="s">
        <v>9363</v>
      </c>
      <c r="D1368" s="63"/>
    </row>
    <row r="1369">
      <c r="A1369" s="63"/>
      <c r="B1369" s="63" t="s">
        <v>9364</v>
      </c>
      <c r="C1369" s="63" t="s">
        <v>9365</v>
      </c>
      <c r="D1369" s="63"/>
    </row>
    <row r="1370">
      <c r="A1370" s="63"/>
      <c r="B1370" s="63" t="s">
        <v>9366</v>
      </c>
      <c r="C1370" s="63" t="s">
        <v>9367</v>
      </c>
      <c r="D1370" s="63"/>
    </row>
    <row r="1371">
      <c r="A1371" s="63"/>
      <c r="B1371" s="63" t="s">
        <v>9368</v>
      </c>
      <c r="C1371" s="63" t="s">
        <v>9369</v>
      </c>
      <c r="D1371" s="63"/>
    </row>
    <row r="1372">
      <c r="A1372" s="64">
        <v>207.0</v>
      </c>
      <c r="B1372" s="63" t="s">
        <v>9370</v>
      </c>
      <c r="C1372" s="63" t="s">
        <v>9371</v>
      </c>
      <c r="D1372" s="63"/>
    </row>
    <row r="1373">
      <c r="A1373" s="63"/>
      <c r="B1373" s="63" t="s">
        <v>9372</v>
      </c>
      <c r="C1373" s="63" t="s">
        <v>9373</v>
      </c>
      <c r="D1373" s="63"/>
    </row>
    <row r="1374">
      <c r="A1374" s="63"/>
      <c r="B1374" s="63" t="s">
        <v>9374</v>
      </c>
      <c r="C1374" s="63" t="s">
        <v>9375</v>
      </c>
      <c r="D1374" s="63"/>
    </row>
    <row r="1375">
      <c r="A1375" s="63"/>
      <c r="B1375" s="63" t="s">
        <v>9376</v>
      </c>
      <c r="C1375" s="63" t="s">
        <v>9377</v>
      </c>
      <c r="D1375" s="63"/>
    </row>
    <row r="1376">
      <c r="A1376" s="63"/>
      <c r="B1376" s="63" t="s">
        <v>9378</v>
      </c>
      <c r="C1376" s="63" t="s">
        <v>9379</v>
      </c>
      <c r="D1376" s="63"/>
    </row>
    <row r="1377">
      <c r="A1377" s="63"/>
      <c r="B1377" s="63" t="s">
        <v>9380</v>
      </c>
      <c r="C1377" s="63" t="s">
        <v>9381</v>
      </c>
      <c r="D1377" s="63"/>
    </row>
    <row r="1378">
      <c r="A1378" s="63"/>
      <c r="B1378" s="63" t="s">
        <v>9382</v>
      </c>
      <c r="C1378" s="63" t="s">
        <v>9383</v>
      </c>
      <c r="D1378" s="63"/>
    </row>
    <row r="1379">
      <c r="A1379" s="63"/>
      <c r="B1379" s="63" t="s">
        <v>9384</v>
      </c>
      <c r="C1379" s="63" t="s">
        <v>9385</v>
      </c>
      <c r="D1379" s="63"/>
    </row>
    <row r="1380">
      <c r="A1380" s="63"/>
      <c r="B1380" s="63" t="s">
        <v>9386</v>
      </c>
      <c r="C1380" s="63" t="s">
        <v>9387</v>
      </c>
      <c r="D1380" s="63"/>
    </row>
    <row r="1381">
      <c r="A1381" s="63"/>
      <c r="B1381" s="63" t="s">
        <v>9388</v>
      </c>
      <c r="C1381" s="63" t="s">
        <v>9389</v>
      </c>
      <c r="D1381" s="63"/>
    </row>
    <row r="1382">
      <c r="A1382" s="64">
        <v>208.0</v>
      </c>
      <c r="B1382" s="63" t="s">
        <v>9390</v>
      </c>
      <c r="C1382" s="63" t="s">
        <v>9391</v>
      </c>
      <c r="D1382" s="63"/>
    </row>
    <row r="1383">
      <c r="A1383" s="63"/>
      <c r="B1383" s="63" t="s">
        <v>9392</v>
      </c>
      <c r="C1383" s="63" t="s">
        <v>9393</v>
      </c>
      <c r="D1383" s="63"/>
    </row>
    <row r="1384">
      <c r="A1384" s="63"/>
      <c r="B1384" s="63" t="s">
        <v>9394</v>
      </c>
      <c r="C1384" s="63" t="s">
        <v>9391</v>
      </c>
      <c r="D1384" s="63"/>
    </row>
    <row r="1385">
      <c r="A1385" s="63"/>
      <c r="B1385" s="63" t="s">
        <v>9395</v>
      </c>
      <c r="C1385" s="63" t="s">
        <v>9393</v>
      </c>
      <c r="D1385" s="63"/>
    </row>
    <row r="1386">
      <c r="A1386" s="63"/>
      <c r="B1386" s="63" t="s">
        <v>9396</v>
      </c>
      <c r="C1386" s="63" t="s">
        <v>9397</v>
      </c>
      <c r="D1386" s="63"/>
    </row>
    <row r="1387">
      <c r="A1387" s="63"/>
      <c r="B1387" s="63" t="s">
        <v>9398</v>
      </c>
      <c r="C1387" s="63" t="s">
        <v>9399</v>
      </c>
      <c r="D1387" s="63"/>
    </row>
    <row r="1388">
      <c r="A1388" s="63"/>
      <c r="B1388" s="63" t="s">
        <v>9400</v>
      </c>
      <c r="C1388" s="63" t="s">
        <v>9401</v>
      </c>
      <c r="D1388" s="63"/>
    </row>
    <row r="1389">
      <c r="A1389" s="63"/>
      <c r="B1389" s="63" t="s">
        <v>9402</v>
      </c>
      <c r="C1389" s="63" t="s">
        <v>9403</v>
      </c>
      <c r="D1389" s="63"/>
    </row>
    <row r="1390">
      <c r="A1390" s="63"/>
      <c r="B1390" s="63" t="s">
        <v>9404</v>
      </c>
      <c r="C1390" s="63" t="s">
        <v>9405</v>
      </c>
      <c r="D1390" s="63"/>
    </row>
    <row r="1391">
      <c r="A1391" s="64">
        <v>209.0</v>
      </c>
      <c r="B1391" s="63" t="s">
        <v>9406</v>
      </c>
      <c r="C1391" s="63" t="s">
        <v>9407</v>
      </c>
      <c r="D1391" s="63"/>
    </row>
    <row r="1392">
      <c r="A1392" s="63"/>
      <c r="B1392" s="63" t="s">
        <v>9408</v>
      </c>
      <c r="C1392" s="63" t="s">
        <v>9409</v>
      </c>
      <c r="D1392" s="63"/>
    </row>
    <row r="1393">
      <c r="A1393" s="63"/>
      <c r="B1393" s="63" t="s">
        <v>9410</v>
      </c>
      <c r="C1393" s="63" t="s">
        <v>9411</v>
      </c>
      <c r="D1393" s="63"/>
    </row>
    <row r="1394">
      <c r="A1394" s="63"/>
      <c r="B1394" s="63" t="s">
        <v>9412</v>
      </c>
      <c r="C1394" s="63" t="s">
        <v>9413</v>
      </c>
      <c r="D1394" s="63"/>
    </row>
    <row r="1395">
      <c r="A1395" s="63"/>
      <c r="B1395" s="63" t="s">
        <v>9414</v>
      </c>
      <c r="C1395" s="63" t="s">
        <v>9415</v>
      </c>
      <c r="D1395" s="63"/>
    </row>
    <row r="1396">
      <c r="A1396" s="63"/>
      <c r="B1396" s="63" t="s">
        <v>9416</v>
      </c>
      <c r="C1396" s="63" t="s">
        <v>9417</v>
      </c>
      <c r="D1396" s="63"/>
    </row>
    <row r="1397">
      <c r="A1397" s="63"/>
      <c r="B1397" s="63" t="s">
        <v>9418</v>
      </c>
      <c r="C1397" s="63" t="s">
        <v>9419</v>
      </c>
      <c r="D1397" s="63"/>
    </row>
    <row r="1398">
      <c r="A1398" s="63"/>
      <c r="B1398" s="63" t="s">
        <v>9420</v>
      </c>
      <c r="C1398" s="63" t="s">
        <v>9421</v>
      </c>
      <c r="D1398" s="63"/>
    </row>
    <row r="1399">
      <c r="A1399" s="63"/>
      <c r="B1399" s="63" t="s">
        <v>9422</v>
      </c>
      <c r="C1399" s="63" t="s">
        <v>9423</v>
      </c>
      <c r="D1399" s="63"/>
    </row>
    <row r="1400">
      <c r="A1400" s="63"/>
      <c r="B1400" s="63" t="s">
        <v>9424</v>
      </c>
      <c r="C1400" s="63" t="s">
        <v>9407</v>
      </c>
      <c r="D1400" s="63"/>
    </row>
    <row r="1401">
      <c r="A1401" s="64">
        <v>210.0</v>
      </c>
      <c r="B1401" s="63" t="s">
        <v>9425</v>
      </c>
      <c r="C1401" s="63" t="s">
        <v>9426</v>
      </c>
      <c r="D1401" s="63"/>
    </row>
    <row r="1402">
      <c r="A1402" s="63"/>
      <c r="B1402" s="63" t="s">
        <v>9427</v>
      </c>
      <c r="C1402" s="63" t="s">
        <v>9426</v>
      </c>
      <c r="D1402" s="63"/>
    </row>
    <row r="1403">
      <c r="A1403" s="63"/>
      <c r="B1403" s="63" t="s">
        <v>9428</v>
      </c>
      <c r="C1403" s="63" t="s">
        <v>9429</v>
      </c>
      <c r="D1403" s="63"/>
    </row>
    <row r="1404">
      <c r="A1404" s="63"/>
      <c r="B1404" s="63" t="s">
        <v>9430</v>
      </c>
      <c r="C1404" s="63" t="s">
        <v>9431</v>
      </c>
      <c r="D1404" s="63"/>
    </row>
    <row r="1405">
      <c r="A1405" s="63"/>
      <c r="B1405" s="63" t="s">
        <v>9432</v>
      </c>
      <c r="C1405" s="63" t="s">
        <v>9433</v>
      </c>
      <c r="D1405" s="63"/>
    </row>
    <row r="1406">
      <c r="A1406" s="63"/>
      <c r="B1406" s="63" t="s">
        <v>9434</v>
      </c>
      <c r="C1406" s="63" t="s">
        <v>9435</v>
      </c>
      <c r="D1406" s="63"/>
    </row>
    <row r="1407">
      <c r="A1407" s="63"/>
      <c r="B1407" s="63" t="s">
        <v>9436</v>
      </c>
      <c r="C1407" s="63" t="s">
        <v>9435</v>
      </c>
      <c r="D1407" s="63"/>
    </row>
    <row r="1408">
      <c r="A1408" s="63"/>
      <c r="B1408" s="63" t="s">
        <v>9437</v>
      </c>
      <c r="C1408" s="63" t="s">
        <v>9438</v>
      </c>
      <c r="D1408" s="63"/>
    </row>
    <row r="1409">
      <c r="A1409" s="63"/>
      <c r="B1409" s="63" t="s">
        <v>9439</v>
      </c>
      <c r="C1409" s="63" t="s">
        <v>9440</v>
      </c>
      <c r="D1409" s="63"/>
    </row>
    <row r="1410">
      <c r="A1410" s="63"/>
      <c r="B1410" s="63" t="s">
        <v>9441</v>
      </c>
      <c r="C1410" s="63" t="s">
        <v>9442</v>
      </c>
      <c r="D1410" s="63"/>
    </row>
    <row r="1411">
      <c r="A1411" s="63"/>
      <c r="B1411" s="63" t="s">
        <v>9443</v>
      </c>
      <c r="C1411" s="63" t="s">
        <v>9444</v>
      </c>
      <c r="D1411" s="63"/>
    </row>
    <row r="1412">
      <c r="A1412" s="63"/>
      <c r="B1412" s="63" t="s">
        <v>9445</v>
      </c>
      <c r="C1412" s="63" t="s">
        <v>9446</v>
      </c>
      <c r="D1412" s="63"/>
    </row>
    <row r="1413">
      <c r="A1413" s="63"/>
      <c r="B1413" s="63" t="s">
        <v>9447</v>
      </c>
      <c r="C1413" s="63" t="s">
        <v>9448</v>
      </c>
      <c r="D1413" s="63"/>
    </row>
    <row r="1414">
      <c r="A1414" s="63"/>
      <c r="B1414" s="63" t="s">
        <v>9449</v>
      </c>
      <c r="C1414" s="63" t="s">
        <v>9450</v>
      </c>
      <c r="D1414" s="63"/>
    </row>
    <row r="1415">
      <c r="A1415" s="63"/>
      <c r="B1415" s="63" t="s">
        <v>9451</v>
      </c>
      <c r="C1415" s="63" t="s">
        <v>9452</v>
      </c>
      <c r="D1415" s="63"/>
    </row>
    <row r="1416">
      <c r="A1416" s="63"/>
      <c r="B1416" s="63" t="s">
        <v>9453</v>
      </c>
      <c r="C1416" s="63" t="s">
        <v>9454</v>
      </c>
      <c r="D1416" s="63"/>
    </row>
    <row r="1417">
      <c r="A1417" s="63"/>
      <c r="B1417" s="63" t="s">
        <v>9455</v>
      </c>
      <c r="C1417" s="63" t="s">
        <v>9456</v>
      </c>
      <c r="D1417" s="63"/>
    </row>
    <row r="1418">
      <c r="A1418" s="64">
        <v>211.0</v>
      </c>
      <c r="B1418" s="63" t="s">
        <v>9457</v>
      </c>
      <c r="C1418" s="63" t="s">
        <v>9458</v>
      </c>
      <c r="D1418" s="63"/>
    </row>
    <row r="1419">
      <c r="A1419" s="63"/>
      <c r="B1419" s="65" t="s">
        <v>9459</v>
      </c>
      <c r="C1419" s="65" t="s">
        <v>9458</v>
      </c>
      <c r="D1419" s="63"/>
    </row>
    <row r="1420">
      <c r="A1420" s="63"/>
      <c r="B1420" s="63" t="s">
        <v>9460</v>
      </c>
      <c r="C1420" s="63" t="s">
        <v>9461</v>
      </c>
      <c r="D1420" s="63"/>
    </row>
    <row r="1421">
      <c r="A1421" s="63"/>
      <c r="B1421" s="63" t="s">
        <v>9462</v>
      </c>
      <c r="C1421" s="63" t="s">
        <v>9463</v>
      </c>
      <c r="D1421" s="63"/>
    </row>
    <row r="1422">
      <c r="A1422" s="63"/>
      <c r="B1422" s="65" t="s">
        <v>9464</v>
      </c>
      <c r="C1422" s="65" t="s">
        <v>9465</v>
      </c>
      <c r="D1422" s="63"/>
    </row>
    <row r="1423">
      <c r="A1423" s="63"/>
      <c r="B1423" s="63" t="s">
        <v>9466</v>
      </c>
      <c r="C1423" s="63" t="s">
        <v>9467</v>
      </c>
      <c r="D1423" s="63"/>
    </row>
    <row r="1424">
      <c r="A1424" s="63"/>
      <c r="B1424" s="65" t="s">
        <v>9468</v>
      </c>
      <c r="C1424" s="65" t="s">
        <v>9467</v>
      </c>
      <c r="D1424" s="63"/>
    </row>
    <row r="1425">
      <c r="A1425" s="63"/>
      <c r="B1425" s="63" t="s">
        <v>9469</v>
      </c>
      <c r="C1425" s="63" t="s">
        <v>9470</v>
      </c>
      <c r="D1425" s="63"/>
    </row>
    <row r="1426">
      <c r="A1426" s="63"/>
      <c r="B1426" s="65" t="s">
        <v>9471</v>
      </c>
      <c r="C1426" s="65" t="s">
        <v>9470</v>
      </c>
      <c r="D1426" s="63"/>
    </row>
    <row r="1427">
      <c r="A1427" s="63"/>
      <c r="B1427" s="63" t="s">
        <v>9472</v>
      </c>
      <c r="C1427" s="63" t="s">
        <v>9473</v>
      </c>
      <c r="D1427" s="63"/>
    </row>
    <row r="1428">
      <c r="A1428" s="63"/>
      <c r="B1428" s="63" t="s">
        <v>9474</v>
      </c>
      <c r="C1428" s="63" t="s">
        <v>9475</v>
      </c>
      <c r="D1428" s="63"/>
    </row>
    <row r="1429">
      <c r="A1429" s="63"/>
      <c r="B1429" s="63" t="s">
        <v>9476</v>
      </c>
      <c r="C1429" s="63" t="s">
        <v>9477</v>
      </c>
      <c r="D1429" s="63"/>
    </row>
    <row r="1430">
      <c r="A1430" s="63"/>
      <c r="B1430" s="63" t="s">
        <v>9478</v>
      </c>
      <c r="C1430" s="63" t="s">
        <v>9479</v>
      </c>
      <c r="D1430" s="63"/>
    </row>
    <row r="1431">
      <c r="A1431" s="63"/>
      <c r="B1431" s="63" t="s">
        <v>9480</v>
      </c>
      <c r="C1431" s="63" t="s">
        <v>9481</v>
      </c>
      <c r="D1431" s="63"/>
    </row>
    <row r="1432">
      <c r="A1432" s="63"/>
      <c r="B1432" s="63" t="s">
        <v>9482</v>
      </c>
      <c r="C1432" s="63" t="s">
        <v>9483</v>
      </c>
      <c r="D1432" s="63"/>
    </row>
    <row r="1433">
      <c r="A1433" s="63"/>
      <c r="B1433" s="63" t="s">
        <v>9484</v>
      </c>
      <c r="C1433" s="63" t="s">
        <v>9485</v>
      </c>
      <c r="D1433" s="63"/>
    </row>
    <row r="1434">
      <c r="A1434" s="63"/>
      <c r="B1434" s="63" t="s">
        <v>9486</v>
      </c>
      <c r="C1434" s="63" t="s">
        <v>9487</v>
      </c>
      <c r="D1434" s="63"/>
    </row>
    <row r="1435">
      <c r="A1435" s="63"/>
      <c r="B1435" s="63" t="s">
        <v>9488</v>
      </c>
      <c r="C1435" s="63" t="s">
        <v>9489</v>
      </c>
      <c r="D1435" s="63"/>
    </row>
    <row r="1436">
      <c r="A1436" s="64">
        <v>212.0</v>
      </c>
      <c r="B1436" s="63" t="s">
        <v>9490</v>
      </c>
      <c r="C1436" s="63" t="s">
        <v>9491</v>
      </c>
      <c r="D1436" s="63"/>
    </row>
    <row r="1437">
      <c r="A1437" s="63"/>
      <c r="B1437" s="65" t="s">
        <v>9492</v>
      </c>
      <c r="C1437" s="65" t="s">
        <v>9491</v>
      </c>
      <c r="D1437" s="63"/>
    </row>
    <row r="1438">
      <c r="A1438" s="63"/>
      <c r="B1438" s="63" t="s">
        <v>9493</v>
      </c>
      <c r="C1438" s="63" t="s">
        <v>9494</v>
      </c>
      <c r="D1438" s="63"/>
    </row>
    <row r="1439">
      <c r="A1439" s="63"/>
      <c r="B1439" s="63" t="s">
        <v>9495</v>
      </c>
      <c r="C1439" s="63" t="s">
        <v>9496</v>
      </c>
      <c r="D1439" s="63"/>
    </row>
    <row r="1440">
      <c r="A1440" s="63"/>
      <c r="B1440" s="63" t="s">
        <v>9497</v>
      </c>
      <c r="C1440" s="63" t="s">
        <v>9498</v>
      </c>
      <c r="D1440" s="63"/>
    </row>
    <row r="1441">
      <c r="A1441" s="63"/>
      <c r="B1441" s="63" t="s">
        <v>9499</v>
      </c>
      <c r="C1441" s="63" t="s">
        <v>9500</v>
      </c>
      <c r="D1441" s="63"/>
    </row>
    <row r="1442">
      <c r="A1442" s="63"/>
      <c r="B1442" s="63" t="s">
        <v>9501</v>
      </c>
      <c r="C1442" s="63" t="s">
        <v>9502</v>
      </c>
      <c r="D1442" s="63"/>
    </row>
    <row r="1443">
      <c r="A1443" s="63"/>
      <c r="B1443" s="63" t="s">
        <v>9503</v>
      </c>
      <c r="C1443" s="63" t="s">
        <v>9504</v>
      </c>
      <c r="D1443" s="63"/>
    </row>
    <row r="1444">
      <c r="A1444" s="63"/>
      <c r="B1444" s="63" t="s">
        <v>9505</v>
      </c>
      <c r="C1444" s="63" t="s">
        <v>9506</v>
      </c>
      <c r="D1444" s="63"/>
    </row>
    <row r="1445">
      <c r="A1445" s="63"/>
      <c r="B1445" s="63" t="s">
        <v>9507</v>
      </c>
      <c r="C1445" s="63" t="s">
        <v>9508</v>
      </c>
      <c r="D1445" s="63"/>
    </row>
    <row r="1446">
      <c r="A1446" s="63"/>
      <c r="B1446" s="63" t="s">
        <v>9509</v>
      </c>
      <c r="C1446" s="63" t="s">
        <v>9510</v>
      </c>
      <c r="D1446" s="63"/>
    </row>
    <row r="1447">
      <c r="A1447" s="64">
        <v>213.0</v>
      </c>
      <c r="B1447" s="63" t="s">
        <v>9511</v>
      </c>
      <c r="C1447" s="63" t="s">
        <v>9512</v>
      </c>
      <c r="D1447" s="63"/>
    </row>
    <row r="1448">
      <c r="A1448" s="63"/>
      <c r="B1448" s="65" t="s">
        <v>9513</v>
      </c>
      <c r="C1448" s="65" t="s">
        <v>9512</v>
      </c>
      <c r="D1448" s="63"/>
    </row>
    <row r="1449">
      <c r="A1449" s="63"/>
      <c r="B1449" s="63" t="s">
        <v>9514</v>
      </c>
      <c r="C1449" s="63" t="s">
        <v>9515</v>
      </c>
      <c r="D1449" s="63"/>
    </row>
    <row r="1450">
      <c r="A1450" s="63"/>
      <c r="B1450" s="63" t="s">
        <v>9516</v>
      </c>
      <c r="C1450" s="63" t="s">
        <v>9517</v>
      </c>
      <c r="D1450" s="63"/>
    </row>
    <row r="1451">
      <c r="A1451" s="63"/>
      <c r="B1451" s="65" t="s">
        <v>9518</v>
      </c>
      <c r="C1451" s="65" t="s">
        <v>9519</v>
      </c>
      <c r="D1451" s="63"/>
    </row>
    <row r="1452">
      <c r="A1452" s="63"/>
      <c r="B1452" s="63" t="s">
        <v>9520</v>
      </c>
      <c r="C1452" s="63" t="s">
        <v>9521</v>
      </c>
      <c r="D1452" s="63"/>
    </row>
    <row r="1453">
      <c r="A1453" s="63"/>
      <c r="B1453" s="65" t="s">
        <v>9522</v>
      </c>
      <c r="C1453" s="65" t="s">
        <v>9521</v>
      </c>
      <c r="D1453" s="63"/>
    </row>
    <row r="1454">
      <c r="A1454" s="63"/>
      <c r="B1454" s="63" t="s">
        <v>9523</v>
      </c>
      <c r="C1454" s="63" t="s">
        <v>9524</v>
      </c>
      <c r="D1454" s="63"/>
    </row>
    <row r="1455">
      <c r="A1455" s="63"/>
      <c r="B1455" s="65" t="s">
        <v>9525</v>
      </c>
      <c r="C1455" s="65" t="s">
        <v>9526</v>
      </c>
      <c r="D1455" s="63"/>
    </row>
    <row r="1456">
      <c r="A1456" s="63"/>
      <c r="B1456" s="63" t="s">
        <v>9527</v>
      </c>
      <c r="C1456" s="63" t="s">
        <v>9528</v>
      </c>
      <c r="D1456" s="63"/>
    </row>
    <row r="1457">
      <c r="A1457" s="63"/>
      <c r="B1457" s="63" t="s">
        <v>9529</v>
      </c>
      <c r="C1457" s="63" t="s">
        <v>9530</v>
      </c>
      <c r="D1457" s="63"/>
    </row>
    <row r="1458">
      <c r="A1458" s="63"/>
      <c r="B1458" s="63" t="s">
        <v>9531</v>
      </c>
      <c r="C1458" s="63" t="s">
        <v>9532</v>
      </c>
      <c r="D1458" s="63"/>
    </row>
    <row r="1459">
      <c r="A1459" s="63"/>
      <c r="B1459" s="63" t="s">
        <v>9533</v>
      </c>
      <c r="C1459" s="63" t="s">
        <v>9534</v>
      </c>
      <c r="D1459" s="63"/>
    </row>
    <row r="1460">
      <c r="A1460" s="63"/>
      <c r="B1460" s="63" t="s">
        <v>9535</v>
      </c>
      <c r="C1460" s="63" t="s">
        <v>9536</v>
      </c>
      <c r="D1460" s="63"/>
    </row>
    <row r="1461">
      <c r="A1461" s="63"/>
      <c r="B1461" s="63" t="s">
        <v>9537</v>
      </c>
      <c r="C1461" s="63" t="s">
        <v>9538</v>
      </c>
      <c r="D1461" s="63"/>
    </row>
    <row r="1462">
      <c r="A1462" s="63"/>
      <c r="B1462" s="63" t="s">
        <v>9539</v>
      </c>
      <c r="C1462" s="63" t="s">
        <v>9540</v>
      </c>
      <c r="D1462" s="63"/>
    </row>
    <row r="1463">
      <c r="A1463" s="63"/>
      <c r="B1463" s="63" t="s">
        <v>9541</v>
      </c>
      <c r="C1463" s="63" t="s">
        <v>9542</v>
      </c>
      <c r="D1463" s="63"/>
    </row>
    <row r="1464">
      <c r="A1464" s="63"/>
      <c r="B1464" s="63" t="s">
        <v>9543</v>
      </c>
      <c r="C1464" s="63" t="s">
        <v>9544</v>
      </c>
      <c r="D1464" s="63"/>
    </row>
    <row r="1465">
      <c r="A1465" s="63"/>
      <c r="B1465" s="63" t="s">
        <v>9545</v>
      </c>
      <c r="C1465" s="63" t="s">
        <v>9546</v>
      </c>
      <c r="D1465" s="63"/>
    </row>
    <row r="1466">
      <c r="A1466" s="63"/>
      <c r="B1466" s="63" t="s">
        <v>9547</v>
      </c>
      <c r="C1466" s="63" t="s">
        <v>9548</v>
      </c>
      <c r="D1466" s="63"/>
    </row>
    <row r="1467">
      <c r="A1467" s="63"/>
      <c r="B1467" s="63" t="s">
        <v>9549</v>
      </c>
      <c r="C1467" s="63" t="s">
        <v>9550</v>
      </c>
      <c r="D1467" s="63"/>
    </row>
    <row r="1468">
      <c r="A1468" s="64">
        <v>214.0</v>
      </c>
      <c r="B1468" s="63" t="s">
        <v>9551</v>
      </c>
      <c r="C1468" s="63" t="s">
        <v>9552</v>
      </c>
      <c r="D1468" s="63"/>
    </row>
    <row r="1469">
      <c r="A1469" s="63"/>
      <c r="B1469" s="65" t="s">
        <v>9553</v>
      </c>
      <c r="C1469" s="65" t="s">
        <v>9552</v>
      </c>
      <c r="D1469" s="63"/>
    </row>
    <row r="1470">
      <c r="A1470" s="63"/>
      <c r="B1470" s="63" t="s">
        <v>9554</v>
      </c>
      <c r="C1470" s="63" t="s">
        <v>9555</v>
      </c>
      <c r="D1470" s="63"/>
    </row>
    <row r="1471">
      <c r="A1471" s="63"/>
      <c r="B1471" s="63" t="s">
        <v>9556</v>
      </c>
      <c r="C1471" s="63" t="s">
        <v>9557</v>
      </c>
      <c r="D1471" s="63"/>
    </row>
    <row r="1472">
      <c r="A1472" s="63"/>
      <c r="B1472" s="65" t="s">
        <v>9558</v>
      </c>
      <c r="C1472" s="65" t="s">
        <v>9559</v>
      </c>
      <c r="D1472" s="63"/>
    </row>
    <row r="1473">
      <c r="A1473" s="63"/>
      <c r="B1473" s="63" t="s">
        <v>9560</v>
      </c>
      <c r="C1473" s="63" t="s">
        <v>9561</v>
      </c>
      <c r="D1473" s="63"/>
    </row>
    <row r="1474">
      <c r="A1474" s="63"/>
      <c r="B1474" s="65" t="s">
        <v>9562</v>
      </c>
      <c r="C1474" s="65" t="s">
        <v>9561</v>
      </c>
      <c r="D1474" s="63"/>
    </row>
    <row r="1475">
      <c r="A1475" s="63"/>
      <c r="B1475" s="63" t="s">
        <v>9563</v>
      </c>
      <c r="C1475" s="63" t="s">
        <v>9564</v>
      </c>
      <c r="D1475" s="63"/>
    </row>
    <row r="1476">
      <c r="A1476" s="63"/>
      <c r="B1476" s="65" t="s">
        <v>9565</v>
      </c>
      <c r="C1476" s="65" t="s">
        <v>9564</v>
      </c>
      <c r="D1476" s="63"/>
    </row>
    <row r="1477">
      <c r="A1477" s="63"/>
      <c r="B1477" s="63" t="s">
        <v>9566</v>
      </c>
      <c r="C1477" s="63" t="s">
        <v>9567</v>
      </c>
      <c r="D1477" s="63"/>
    </row>
    <row r="1478">
      <c r="A1478" s="63"/>
      <c r="B1478" s="63" t="s">
        <v>9568</v>
      </c>
      <c r="C1478" s="63" t="s">
        <v>9569</v>
      </c>
      <c r="D1478" s="63"/>
    </row>
    <row r="1479">
      <c r="A1479" s="63"/>
      <c r="B1479" s="63" t="s">
        <v>9570</v>
      </c>
      <c r="C1479" s="63" t="s">
        <v>9571</v>
      </c>
      <c r="D1479" s="63"/>
    </row>
    <row r="1480">
      <c r="A1480" s="63"/>
      <c r="B1480" s="63" t="s">
        <v>9572</v>
      </c>
      <c r="C1480" s="63" t="s">
        <v>9573</v>
      </c>
      <c r="D1480" s="63"/>
    </row>
    <row r="1481">
      <c r="A1481" s="64">
        <v>215.0</v>
      </c>
      <c r="B1481" s="63" t="s">
        <v>9574</v>
      </c>
      <c r="C1481" s="63" t="s">
        <v>9575</v>
      </c>
      <c r="D1481" s="63"/>
    </row>
    <row r="1482">
      <c r="A1482" s="63"/>
      <c r="B1482" s="63" t="s">
        <v>9576</v>
      </c>
      <c r="C1482" s="63" t="s">
        <v>9577</v>
      </c>
      <c r="D1482" s="63"/>
    </row>
    <row r="1483">
      <c r="A1483" s="63"/>
      <c r="B1483" s="63" t="s">
        <v>9578</v>
      </c>
      <c r="C1483" s="63" t="s">
        <v>9579</v>
      </c>
      <c r="D1483" s="63"/>
    </row>
    <row r="1484">
      <c r="A1484" s="63"/>
      <c r="B1484" s="63" t="s">
        <v>9580</v>
      </c>
      <c r="C1484" s="63" t="s">
        <v>9581</v>
      </c>
      <c r="D1484" s="63"/>
    </row>
    <row r="1485">
      <c r="A1485" s="63"/>
      <c r="B1485" s="63" t="s">
        <v>9582</v>
      </c>
      <c r="C1485" s="63" t="s">
        <v>9583</v>
      </c>
      <c r="D1485" s="63"/>
    </row>
    <row r="1486">
      <c r="A1486" s="64">
        <v>216.0</v>
      </c>
      <c r="B1486" s="63" t="s">
        <v>9584</v>
      </c>
      <c r="C1486" s="63" t="s">
        <v>9585</v>
      </c>
      <c r="D1486" s="63"/>
    </row>
    <row r="1487">
      <c r="A1487" s="63"/>
      <c r="B1487" s="63" t="s">
        <v>9586</v>
      </c>
      <c r="C1487" s="63" t="s">
        <v>9587</v>
      </c>
      <c r="D1487" s="63"/>
    </row>
    <row r="1488">
      <c r="A1488" s="63"/>
      <c r="B1488" s="63" t="s">
        <v>9588</v>
      </c>
      <c r="C1488" s="63" t="s">
        <v>9589</v>
      </c>
      <c r="D1488" s="63"/>
    </row>
    <row r="1489">
      <c r="A1489" s="63"/>
      <c r="B1489" s="63" t="s">
        <v>9590</v>
      </c>
      <c r="C1489" s="63" t="s">
        <v>9591</v>
      </c>
      <c r="D1489" s="63"/>
    </row>
    <row r="1490">
      <c r="A1490" s="63"/>
      <c r="B1490" s="63" t="s">
        <v>9592</v>
      </c>
      <c r="C1490" s="63" t="s">
        <v>9593</v>
      </c>
      <c r="D1490" s="63"/>
    </row>
    <row r="1491">
      <c r="A1491" s="63"/>
      <c r="B1491" s="63" t="s">
        <v>9594</v>
      </c>
      <c r="C1491" s="63" t="s">
        <v>9595</v>
      </c>
      <c r="D1491" s="63"/>
    </row>
    <row r="1492">
      <c r="A1492" s="63"/>
      <c r="B1492" s="63" t="s">
        <v>9596</v>
      </c>
      <c r="C1492" s="63" t="s">
        <v>9597</v>
      </c>
      <c r="D1492" s="63"/>
    </row>
    <row r="1493">
      <c r="A1493" s="63"/>
      <c r="B1493" s="63" t="s">
        <v>9598</v>
      </c>
      <c r="C1493" s="63" t="s">
        <v>9599</v>
      </c>
      <c r="D1493" s="63"/>
    </row>
    <row r="1494">
      <c r="A1494" s="64">
        <v>217.0</v>
      </c>
      <c r="B1494" s="63" t="s">
        <v>9600</v>
      </c>
      <c r="C1494" s="63" t="s">
        <v>9601</v>
      </c>
      <c r="D1494" s="63"/>
    </row>
    <row r="1495">
      <c r="A1495" s="63"/>
      <c r="B1495" s="65" t="s">
        <v>9602</v>
      </c>
      <c r="C1495" s="65" t="s">
        <v>9603</v>
      </c>
      <c r="D1495" s="63"/>
    </row>
    <row r="1496">
      <c r="A1496" s="63"/>
      <c r="B1496" s="63" t="s">
        <v>9604</v>
      </c>
      <c r="C1496" s="63" t="s">
        <v>9605</v>
      </c>
      <c r="D1496" s="63"/>
    </row>
    <row r="1497">
      <c r="A1497" s="63"/>
      <c r="B1497" s="63" t="s">
        <v>9606</v>
      </c>
      <c r="C1497" s="63" t="s">
        <v>9607</v>
      </c>
      <c r="D1497" s="63"/>
    </row>
    <row r="1498">
      <c r="A1498" s="63"/>
      <c r="B1498" s="65" t="s">
        <v>9608</v>
      </c>
      <c r="C1498" s="65" t="s">
        <v>9609</v>
      </c>
      <c r="D1498" s="63"/>
    </row>
    <row r="1499">
      <c r="A1499" s="63"/>
      <c r="B1499" s="63" t="s">
        <v>9610</v>
      </c>
      <c r="C1499" s="63" t="s">
        <v>9611</v>
      </c>
      <c r="D1499" s="63"/>
    </row>
    <row r="1500">
      <c r="A1500" s="63"/>
      <c r="B1500" s="65" t="s">
        <v>9612</v>
      </c>
      <c r="C1500" s="65" t="s">
        <v>9611</v>
      </c>
      <c r="D1500" s="63"/>
    </row>
    <row r="1501">
      <c r="A1501" s="63"/>
      <c r="B1501" s="63" t="s">
        <v>9613</v>
      </c>
      <c r="C1501" s="63" t="s">
        <v>9614</v>
      </c>
      <c r="D1501" s="63"/>
    </row>
    <row r="1502">
      <c r="A1502" s="63"/>
      <c r="B1502" s="65" t="s">
        <v>9615</v>
      </c>
      <c r="C1502" s="65" t="s">
        <v>9614</v>
      </c>
      <c r="D1502" s="63"/>
    </row>
    <row r="1503">
      <c r="A1503" s="63"/>
      <c r="B1503" s="63" t="s">
        <v>9616</v>
      </c>
      <c r="C1503" s="63" t="s">
        <v>9617</v>
      </c>
      <c r="D1503" s="63"/>
    </row>
    <row r="1504">
      <c r="A1504" s="63"/>
      <c r="B1504" s="63" t="s">
        <v>9618</v>
      </c>
      <c r="C1504" s="63" t="s">
        <v>9619</v>
      </c>
      <c r="D1504" s="63"/>
    </row>
    <row r="1505">
      <c r="A1505" s="63"/>
      <c r="B1505" s="63" t="s">
        <v>9620</v>
      </c>
      <c r="C1505" s="63" t="s">
        <v>9621</v>
      </c>
      <c r="D1505" s="63"/>
    </row>
    <row r="1506">
      <c r="A1506" s="63"/>
      <c r="B1506" s="63" t="s">
        <v>9622</v>
      </c>
      <c r="C1506" s="63" t="s">
        <v>9623</v>
      </c>
      <c r="D1506" s="63"/>
    </row>
    <row r="1507">
      <c r="A1507" s="63"/>
      <c r="B1507" s="63" t="s">
        <v>9624</v>
      </c>
      <c r="C1507" s="63" t="s">
        <v>9625</v>
      </c>
      <c r="D1507" s="63"/>
    </row>
    <row r="1508">
      <c r="A1508" s="63"/>
      <c r="B1508" s="63" t="s">
        <v>9626</v>
      </c>
      <c r="C1508" s="63" t="s">
        <v>9627</v>
      </c>
      <c r="D1508" s="63"/>
    </row>
    <row r="1509">
      <c r="A1509" s="63"/>
      <c r="B1509" s="63" t="s">
        <v>9628</v>
      </c>
      <c r="C1509" s="63" t="s">
        <v>9629</v>
      </c>
      <c r="D1509" s="63"/>
    </row>
    <row r="1510">
      <c r="A1510" s="63"/>
      <c r="B1510" s="63" t="s">
        <v>9630</v>
      </c>
      <c r="C1510" s="63" t="s">
        <v>9631</v>
      </c>
      <c r="D1510" s="63"/>
    </row>
    <row r="1511">
      <c r="A1511" s="63"/>
      <c r="B1511" s="63" t="s">
        <v>9632</v>
      </c>
      <c r="C1511" s="63" t="s">
        <v>9633</v>
      </c>
      <c r="D1511" s="63"/>
    </row>
    <row r="1512">
      <c r="A1512" s="63"/>
      <c r="B1512" s="63" t="s">
        <v>9634</v>
      </c>
      <c r="C1512" s="63" t="s">
        <v>9635</v>
      </c>
      <c r="D1512" s="63"/>
    </row>
    <row r="1513">
      <c r="A1513" s="64">
        <v>218.0</v>
      </c>
      <c r="B1513" s="63" t="s">
        <v>9636</v>
      </c>
      <c r="C1513" s="63" t="s">
        <v>9637</v>
      </c>
      <c r="D1513" s="63"/>
    </row>
    <row r="1514">
      <c r="A1514" s="63"/>
      <c r="B1514" s="65" t="s">
        <v>9638</v>
      </c>
      <c r="C1514" s="65" t="s">
        <v>9637</v>
      </c>
      <c r="D1514" s="63"/>
    </row>
    <row r="1515">
      <c r="A1515" s="63"/>
      <c r="B1515" s="63" t="s">
        <v>9639</v>
      </c>
      <c r="C1515" s="63" t="s">
        <v>9640</v>
      </c>
      <c r="D1515" s="63"/>
    </row>
    <row r="1516">
      <c r="A1516" s="63"/>
      <c r="B1516" s="63" t="s">
        <v>9641</v>
      </c>
      <c r="C1516" s="63" t="s">
        <v>9642</v>
      </c>
      <c r="D1516" s="63"/>
    </row>
    <row r="1517">
      <c r="A1517" s="63"/>
      <c r="B1517" s="65" t="s">
        <v>9643</v>
      </c>
      <c r="C1517" s="65" t="s">
        <v>9644</v>
      </c>
      <c r="D1517" s="63"/>
    </row>
    <row r="1518">
      <c r="A1518" s="63"/>
      <c r="B1518" s="63" t="s">
        <v>9645</v>
      </c>
      <c r="C1518" s="63" t="s">
        <v>9646</v>
      </c>
      <c r="D1518" s="63"/>
    </row>
    <row r="1519">
      <c r="A1519" s="63"/>
      <c r="B1519" s="65" t="s">
        <v>9647</v>
      </c>
      <c r="C1519" s="65" t="s">
        <v>9646</v>
      </c>
      <c r="D1519" s="63"/>
    </row>
    <row r="1520">
      <c r="A1520" s="63"/>
      <c r="B1520" s="63" t="s">
        <v>9648</v>
      </c>
      <c r="C1520" s="63" t="s">
        <v>9649</v>
      </c>
      <c r="D1520" s="63"/>
    </row>
    <row r="1521">
      <c r="A1521" s="63"/>
      <c r="B1521" s="65" t="s">
        <v>9650</v>
      </c>
      <c r="C1521" s="65" t="s">
        <v>9649</v>
      </c>
      <c r="D1521" s="63"/>
    </row>
    <row r="1522">
      <c r="A1522" s="63"/>
      <c r="B1522" s="63" t="s">
        <v>9651</v>
      </c>
      <c r="C1522" s="63" t="s">
        <v>9652</v>
      </c>
      <c r="D1522" s="63"/>
    </row>
    <row r="1523">
      <c r="A1523" s="63"/>
      <c r="B1523" s="63" t="s">
        <v>9653</v>
      </c>
      <c r="C1523" s="63" t="s">
        <v>9654</v>
      </c>
      <c r="D1523" s="63"/>
    </row>
    <row r="1524">
      <c r="A1524" s="63"/>
      <c r="B1524" s="63" t="s">
        <v>9655</v>
      </c>
      <c r="C1524" s="63" t="s">
        <v>9656</v>
      </c>
      <c r="D1524" s="63"/>
    </row>
    <row r="1525">
      <c r="A1525" s="63"/>
      <c r="B1525" s="63" t="s">
        <v>9657</v>
      </c>
      <c r="C1525" s="63" t="s">
        <v>9658</v>
      </c>
      <c r="D1525" s="63"/>
    </row>
    <row r="1526">
      <c r="A1526" s="63"/>
      <c r="B1526" s="63" t="s">
        <v>9659</v>
      </c>
      <c r="C1526" s="63" t="s">
        <v>9660</v>
      </c>
      <c r="D1526" s="63"/>
    </row>
    <row r="1527">
      <c r="A1527" s="64">
        <v>219.0</v>
      </c>
      <c r="B1527" s="63" t="s">
        <v>9661</v>
      </c>
      <c r="C1527" s="63" t="s">
        <v>9662</v>
      </c>
      <c r="D1527" s="63"/>
    </row>
    <row r="1528">
      <c r="A1528" s="63"/>
      <c r="B1528" s="63" t="s">
        <v>9663</v>
      </c>
      <c r="C1528" s="63" t="s">
        <v>9664</v>
      </c>
      <c r="D1528" s="63"/>
    </row>
    <row r="1529">
      <c r="A1529" s="63"/>
      <c r="B1529" s="65" t="s">
        <v>9665</v>
      </c>
      <c r="C1529" s="65" t="s">
        <v>9662</v>
      </c>
      <c r="D1529" s="63"/>
    </row>
    <row r="1530">
      <c r="A1530" s="63"/>
      <c r="B1530" s="63" t="s">
        <v>9666</v>
      </c>
      <c r="C1530" s="63" t="s">
        <v>9667</v>
      </c>
      <c r="D1530" s="63"/>
    </row>
    <row r="1531">
      <c r="A1531" s="63"/>
      <c r="B1531" s="65" t="s">
        <v>9668</v>
      </c>
      <c r="C1531" s="65" t="s">
        <v>9669</v>
      </c>
      <c r="D1531" s="63"/>
    </row>
    <row r="1532">
      <c r="A1532" s="63"/>
      <c r="B1532" s="63" t="s">
        <v>9670</v>
      </c>
      <c r="C1532" s="63" t="s">
        <v>9671</v>
      </c>
      <c r="D1532" s="63"/>
    </row>
    <row r="1533">
      <c r="A1533" s="63"/>
      <c r="B1533" s="65" t="s">
        <v>9672</v>
      </c>
      <c r="C1533" s="65" t="s">
        <v>9671</v>
      </c>
      <c r="D1533" s="63"/>
    </row>
    <row r="1534">
      <c r="A1534" s="63"/>
      <c r="B1534" s="63" t="s">
        <v>9673</v>
      </c>
      <c r="C1534" s="63" t="s">
        <v>9674</v>
      </c>
      <c r="D1534" s="63"/>
    </row>
    <row r="1535">
      <c r="A1535" s="63"/>
      <c r="B1535" s="63" t="s">
        <v>9675</v>
      </c>
      <c r="C1535" s="63" t="s">
        <v>9676</v>
      </c>
      <c r="D1535" s="63"/>
    </row>
    <row r="1536">
      <c r="A1536" s="63"/>
      <c r="B1536" s="63" t="s">
        <v>9677</v>
      </c>
      <c r="C1536" s="63" t="s">
        <v>9678</v>
      </c>
      <c r="D1536" s="63"/>
    </row>
    <row r="1537">
      <c r="A1537" s="63"/>
      <c r="B1537" s="63" t="s">
        <v>9679</v>
      </c>
      <c r="C1537" s="63" t="s">
        <v>9680</v>
      </c>
      <c r="D1537" s="63"/>
    </row>
    <row r="1538">
      <c r="A1538" s="63"/>
      <c r="B1538" s="63" t="s">
        <v>9681</v>
      </c>
      <c r="C1538" s="63" t="s">
        <v>9682</v>
      </c>
      <c r="D1538" s="63"/>
    </row>
    <row r="1539">
      <c r="A1539" s="63"/>
      <c r="B1539" s="63" t="s">
        <v>9683</v>
      </c>
      <c r="C1539" s="63" t="s">
        <v>9684</v>
      </c>
      <c r="D1539" s="63"/>
    </row>
    <row r="1540">
      <c r="A1540" s="63"/>
      <c r="B1540" s="63" t="s">
        <v>9685</v>
      </c>
      <c r="C1540" s="63" t="s">
        <v>9686</v>
      </c>
      <c r="D1540" s="63"/>
    </row>
    <row r="1541">
      <c r="A1541" s="63"/>
      <c r="B1541" s="63" t="s">
        <v>9687</v>
      </c>
      <c r="C1541" s="63" t="s">
        <v>9688</v>
      </c>
      <c r="D1541" s="63"/>
    </row>
    <row r="1542">
      <c r="A1542" s="64">
        <v>220.0</v>
      </c>
      <c r="B1542" s="63" t="s">
        <v>9689</v>
      </c>
      <c r="C1542" s="63" t="s">
        <v>9690</v>
      </c>
      <c r="D1542" s="63"/>
    </row>
    <row r="1543">
      <c r="A1543" s="63"/>
      <c r="B1543" s="65" t="s">
        <v>9691</v>
      </c>
      <c r="C1543" s="65" t="s">
        <v>9690</v>
      </c>
      <c r="D1543" s="63"/>
    </row>
    <row r="1544">
      <c r="A1544" s="63"/>
      <c r="B1544" s="63" t="s">
        <v>9692</v>
      </c>
      <c r="C1544" s="63" t="s">
        <v>9693</v>
      </c>
      <c r="D1544" s="63"/>
    </row>
    <row r="1545">
      <c r="A1545" s="63"/>
      <c r="B1545" s="63" t="s">
        <v>9694</v>
      </c>
      <c r="C1545" s="63" t="s">
        <v>9695</v>
      </c>
      <c r="D1545" s="63"/>
    </row>
    <row r="1546">
      <c r="A1546" s="63"/>
      <c r="B1546" s="65" t="s">
        <v>9696</v>
      </c>
      <c r="C1546" s="63" t="s">
        <v>9697</v>
      </c>
      <c r="D1546" s="63"/>
    </row>
    <row r="1547">
      <c r="A1547" s="63"/>
      <c r="B1547" s="63" t="s">
        <v>9698</v>
      </c>
      <c r="C1547" s="63" t="s">
        <v>9699</v>
      </c>
      <c r="D1547" s="63"/>
    </row>
    <row r="1548">
      <c r="A1548" s="63"/>
      <c r="B1548" s="65" t="s">
        <v>9700</v>
      </c>
      <c r="C1548" s="65" t="s">
        <v>9699</v>
      </c>
      <c r="D1548" s="63"/>
    </row>
    <row r="1549">
      <c r="A1549" s="63"/>
      <c r="B1549" s="63" t="s">
        <v>7690</v>
      </c>
      <c r="C1549" s="63" t="s">
        <v>7691</v>
      </c>
      <c r="D1549" s="63"/>
    </row>
    <row r="1550">
      <c r="A1550" s="63"/>
      <c r="B1550" s="65" t="s">
        <v>9701</v>
      </c>
      <c r="C1550" s="65" t="s">
        <v>7691</v>
      </c>
      <c r="D1550" s="63"/>
    </row>
    <row r="1551">
      <c r="A1551" s="63"/>
      <c r="B1551" s="63" t="s">
        <v>9702</v>
      </c>
      <c r="C1551" s="63" t="s">
        <v>9703</v>
      </c>
      <c r="D1551" s="63"/>
    </row>
    <row r="1552">
      <c r="A1552" s="63"/>
      <c r="B1552" s="63" t="s">
        <v>9704</v>
      </c>
      <c r="C1552" s="63" t="s">
        <v>9705</v>
      </c>
      <c r="D1552" s="63"/>
    </row>
    <row r="1553">
      <c r="A1553" s="63"/>
      <c r="B1553" s="63" t="s">
        <v>9706</v>
      </c>
      <c r="C1553" s="63" t="s">
        <v>9707</v>
      </c>
      <c r="D1553" s="63"/>
    </row>
    <row r="1554">
      <c r="A1554" s="63"/>
      <c r="B1554" s="63" t="s">
        <v>9708</v>
      </c>
      <c r="C1554" s="63" t="s">
        <v>9709</v>
      </c>
      <c r="D1554" s="63"/>
    </row>
    <row r="1555">
      <c r="A1555" s="63"/>
      <c r="B1555" s="63" t="s">
        <v>9710</v>
      </c>
      <c r="C1555" s="63" t="s">
        <v>9711</v>
      </c>
      <c r="D1555" s="63"/>
    </row>
    <row r="1556">
      <c r="A1556" s="63"/>
      <c r="B1556" s="63" t="s">
        <v>9712</v>
      </c>
      <c r="C1556" s="63" t="s">
        <v>9713</v>
      </c>
      <c r="D1556" s="63"/>
    </row>
    <row r="1557">
      <c r="A1557" s="63"/>
      <c r="B1557" s="63" t="s">
        <v>9714</v>
      </c>
      <c r="C1557" s="63" t="s">
        <v>9715</v>
      </c>
      <c r="D1557" s="63"/>
    </row>
    <row r="1558">
      <c r="A1558" s="63"/>
      <c r="B1558" s="63" t="s">
        <v>9716</v>
      </c>
      <c r="C1558" s="63" t="s">
        <v>9717</v>
      </c>
      <c r="D1558" s="63"/>
    </row>
    <row r="1559">
      <c r="A1559" s="63"/>
      <c r="B1559" s="63" t="s">
        <v>9718</v>
      </c>
      <c r="C1559" s="63" t="s">
        <v>9719</v>
      </c>
      <c r="D1559" s="63"/>
    </row>
    <row r="1560">
      <c r="A1560" s="63"/>
      <c r="B1560" s="63" t="s">
        <v>9720</v>
      </c>
      <c r="C1560" s="63" t="s">
        <v>9721</v>
      </c>
      <c r="D1560" s="63"/>
    </row>
    <row r="1561">
      <c r="A1561" s="63"/>
      <c r="B1561" s="63" t="s">
        <v>9722</v>
      </c>
      <c r="C1561" s="63" t="s">
        <v>9723</v>
      </c>
      <c r="D1561" s="63"/>
    </row>
    <row r="1562">
      <c r="A1562" s="63"/>
      <c r="B1562" s="63" t="s">
        <v>9724</v>
      </c>
      <c r="C1562" s="63" t="s">
        <v>9725</v>
      </c>
      <c r="D1562" s="63"/>
    </row>
    <row r="1563">
      <c r="A1563" s="63"/>
      <c r="B1563" s="63" t="s">
        <v>9726</v>
      </c>
      <c r="C1563" s="63" t="s">
        <v>9727</v>
      </c>
      <c r="D1563" s="63"/>
    </row>
    <row r="1564">
      <c r="A1564" s="63"/>
      <c r="B1564" s="63" t="s">
        <v>9728</v>
      </c>
      <c r="C1564" s="63" t="s">
        <v>9729</v>
      </c>
      <c r="D1564" s="63"/>
    </row>
    <row r="1565">
      <c r="A1565" s="63"/>
      <c r="B1565" s="63" t="s">
        <v>9730</v>
      </c>
      <c r="C1565" s="63" t="s">
        <v>9731</v>
      </c>
      <c r="D1565" s="63"/>
    </row>
    <row r="1566">
      <c r="A1566" s="64">
        <v>221.0</v>
      </c>
      <c r="B1566" s="63" t="s">
        <v>9732</v>
      </c>
      <c r="C1566" s="63" t="s">
        <v>9733</v>
      </c>
      <c r="D1566" s="63"/>
    </row>
    <row r="1567">
      <c r="A1567" s="63"/>
      <c r="B1567" s="65" t="s">
        <v>9734</v>
      </c>
      <c r="C1567" s="63" t="s">
        <v>9733</v>
      </c>
      <c r="D1567" s="63"/>
    </row>
    <row r="1568">
      <c r="A1568" s="63"/>
      <c r="B1568" s="63" t="s">
        <v>9735</v>
      </c>
      <c r="C1568" s="63" t="s">
        <v>9736</v>
      </c>
      <c r="D1568" s="63"/>
    </row>
    <row r="1569">
      <c r="A1569" s="63"/>
      <c r="B1569" s="63" t="s">
        <v>9737</v>
      </c>
      <c r="C1569" s="63" t="s">
        <v>9738</v>
      </c>
      <c r="D1569" s="63"/>
    </row>
    <row r="1570">
      <c r="A1570" s="63"/>
      <c r="B1570" s="65" t="s">
        <v>9739</v>
      </c>
      <c r="C1570" s="65" t="s">
        <v>9740</v>
      </c>
      <c r="D1570" s="63"/>
    </row>
    <row r="1571">
      <c r="A1571" s="63"/>
      <c r="B1571" s="63" t="s">
        <v>9741</v>
      </c>
      <c r="C1571" s="63" t="s">
        <v>9742</v>
      </c>
      <c r="D1571" s="63"/>
    </row>
    <row r="1572">
      <c r="A1572" s="63"/>
      <c r="B1572" s="65" t="s">
        <v>9743</v>
      </c>
      <c r="C1572" s="65" t="s">
        <v>9742</v>
      </c>
      <c r="D1572" s="63"/>
    </row>
    <row r="1573">
      <c r="A1573" s="63"/>
      <c r="B1573" s="63" t="s">
        <v>9744</v>
      </c>
      <c r="C1573" s="63" t="s">
        <v>9745</v>
      </c>
      <c r="D1573" s="63"/>
    </row>
    <row r="1574">
      <c r="A1574" s="63"/>
      <c r="B1574" s="63" t="s">
        <v>9746</v>
      </c>
      <c r="C1574" s="63" t="s">
        <v>9747</v>
      </c>
      <c r="D1574" s="63"/>
    </row>
    <row r="1575">
      <c r="A1575" s="63"/>
      <c r="B1575" s="63" t="s">
        <v>9748</v>
      </c>
      <c r="C1575" s="63" t="s">
        <v>9749</v>
      </c>
      <c r="D1575" s="63"/>
    </row>
    <row r="1576">
      <c r="A1576" s="63"/>
      <c r="B1576" s="63" t="s">
        <v>9750</v>
      </c>
      <c r="C1576" s="63" t="s">
        <v>9751</v>
      </c>
      <c r="D1576" s="63"/>
    </row>
    <row r="1577">
      <c r="A1577" s="63"/>
      <c r="B1577" s="63" t="s">
        <v>9752</v>
      </c>
      <c r="C1577" s="63" t="s">
        <v>9753</v>
      </c>
      <c r="D1577" s="63"/>
    </row>
    <row r="1578">
      <c r="A1578" s="63"/>
      <c r="B1578" s="63" t="s">
        <v>9754</v>
      </c>
      <c r="C1578" s="63" t="s">
        <v>9755</v>
      </c>
      <c r="D1578" s="63"/>
    </row>
    <row r="1579">
      <c r="A1579" s="63"/>
      <c r="B1579" s="63" t="s">
        <v>9756</v>
      </c>
      <c r="C1579" s="63" t="s">
        <v>9757</v>
      </c>
      <c r="D1579" s="63"/>
    </row>
    <row r="1580">
      <c r="A1580" s="63"/>
      <c r="B1580" s="63" t="s">
        <v>9758</v>
      </c>
      <c r="C1580" s="63" t="s">
        <v>9759</v>
      </c>
      <c r="D1580" s="63"/>
    </row>
    <row r="1581">
      <c r="A1581" s="63"/>
      <c r="B1581" s="63" t="s">
        <v>9760</v>
      </c>
      <c r="C1581" s="63" t="s">
        <v>9761</v>
      </c>
      <c r="D1581" s="63"/>
    </row>
    <row r="1582">
      <c r="A1582" s="64">
        <v>222.0</v>
      </c>
      <c r="B1582" s="63" t="s">
        <v>9762</v>
      </c>
      <c r="C1582" s="63" t="s">
        <v>9763</v>
      </c>
      <c r="D1582" s="63"/>
    </row>
    <row r="1583">
      <c r="A1583" s="63"/>
      <c r="B1583" s="65" t="s">
        <v>9764</v>
      </c>
      <c r="C1583" s="65" t="s">
        <v>9765</v>
      </c>
      <c r="D1583" s="63"/>
    </row>
    <row r="1584">
      <c r="A1584" s="63"/>
      <c r="B1584" s="63" t="s">
        <v>9766</v>
      </c>
      <c r="C1584" s="63" t="s">
        <v>9767</v>
      </c>
      <c r="D1584" s="63"/>
    </row>
    <row r="1585">
      <c r="A1585" s="63"/>
      <c r="B1585" s="63" t="s">
        <v>9768</v>
      </c>
      <c r="C1585" s="63" t="s">
        <v>9769</v>
      </c>
      <c r="D1585" s="63"/>
    </row>
    <row r="1586">
      <c r="A1586" s="63"/>
      <c r="B1586" s="65" t="s">
        <v>9770</v>
      </c>
      <c r="C1586" s="65" t="s">
        <v>9771</v>
      </c>
      <c r="D1586" s="63"/>
    </row>
    <row r="1587">
      <c r="A1587" s="63"/>
      <c r="B1587" s="63" t="s">
        <v>9772</v>
      </c>
      <c r="C1587" s="63" t="s">
        <v>9773</v>
      </c>
      <c r="D1587" s="63"/>
    </row>
    <row r="1588">
      <c r="A1588" s="63"/>
      <c r="B1588" s="65" t="s">
        <v>9774</v>
      </c>
      <c r="C1588" s="65" t="s">
        <v>9773</v>
      </c>
      <c r="D1588" s="63"/>
    </row>
    <row r="1589">
      <c r="A1589" s="63"/>
      <c r="B1589" s="63" t="s">
        <v>9775</v>
      </c>
      <c r="C1589" s="63" t="s">
        <v>9776</v>
      </c>
      <c r="D1589" s="63"/>
    </row>
    <row r="1590">
      <c r="A1590" s="63"/>
      <c r="B1590" s="63" t="s">
        <v>9777</v>
      </c>
      <c r="C1590" s="63" t="s">
        <v>9778</v>
      </c>
      <c r="D1590" s="63"/>
    </row>
    <row r="1591">
      <c r="A1591" s="63"/>
      <c r="B1591" s="63" t="s">
        <v>9779</v>
      </c>
      <c r="C1591" s="63" t="s">
        <v>9780</v>
      </c>
      <c r="D1591" s="63"/>
    </row>
    <row r="1592">
      <c r="A1592" s="63"/>
      <c r="B1592" s="63" t="s">
        <v>9781</v>
      </c>
      <c r="C1592" s="63" t="s">
        <v>9782</v>
      </c>
      <c r="D1592" s="63"/>
    </row>
    <row r="1593">
      <c r="A1593" s="63"/>
      <c r="B1593" s="63" t="s">
        <v>9783</v>
      </c>
      <c r="C1593" s="63" t="s">
        <v>9784</v>
      </c>
      <c r="D1593" s="63"/>
    </row>
    <row r="1594">
      <c r="A1594" s="63"/>
      <c r="B1594" s="63" t="s">
        <v>9785</v>
      </c>
      <c r="C1594" s="63" t="s">
        <v>9786</v>
      </c>
      <c r="D1594" s="63"/>
    </row>
    <row r="1595">
      <c r="A1595" s="63"/>
      <c r="B1595" s="63" t="s">
        <v>9787</v>
      </c>
      <c r="C1595" s="63" t="s">
        <v>9788</v>
      </c>
      <c r="D1595" s="63"/>
    </row>
    <row r="1596">
      <c r="A1596" s="63"/>
      <c r="B1596" s="63" t="s">
        <v>9789</v>
      </c>
      <c r="C1596" s="63" t="s">
        <v>9790</v>
      </c>
      <c r="D1596" s="63"/>
    </row>
    <row r="1597">
      <c r="A1597" s="63"/>
      <c r="B1597" s="63" t="s">
        <v>9791</v>
      </c>
      <c r="C1597" s="63" t="s">
        <v>9792</v>
      </c>
      <c r="D1597" s="63"/>
    </row>
    <row r="1598">
      <c r="A1598" s="64">
        <v>223.0</v>
      </c>
      <c r="B1598" s="63" t="s">
        <v>9793</v>
      </c>
      <c r="C1598" s="63" t="s">
        <v>9794</v>
      </c>
      <c r="D1598" s="63"/>
    </row>
    <row r="1599">
      <c r="A1599" s="63"/>
      <c r="B1599" s="65" t="s">
        <v>9795</v>
      </c>
      <c r="C1599" s="65" t="s">
        <v>9794</v>
      </c>
      <c r="D1599" s="63"/>
    </row>
    <row r="1600">
      <c r="A1600" s="63"/>
      <c r="B1600" s="63" t="s">
        <v>9796</v>
      </c>
      <c r="C1600" s="63" t="s">
        <v>9797</v>
      </c>
      <c r="D1600" s="63"/>
    </row>
    <row r="1601">
      <c r="A1601" s="63"/>
      <c r="B1601" s="63" t="s">
        <v>9798</v>
      </c>
      <c r="C1601" s="63" t="s">
        <v>9799</v>
      </c>
      <c r="D1601" s="63"/>
    </row>
    <row r="1602">
      <c r="A1602" s="63"/>
      <c r="B1602" s="63" t="s">
        <v>9800</v>
      </c>
      <c r="C1602" s="63" t="s">
        <v>9801</v>
      </c>
      <c r="D1602" s="63"/>
    </row>
    <row r="1603">
      <c r="A1603" s="63"/>
      <c r="B1603" s="63" t="s">
        <v>9802</v>
      </c>
      <c r="C1603" s="63" t="s">
        <v>9803</v>
      </c>
      <c r="D1603" s="63"/>
    </row>
    <row r="1604">
      <c r="A1604" s="63"/>
      <c r="B1604" s="63" t="s">
        <v>9804</v>
      </c>
      <c r="C1604" s="63" t="s">
        <v>9805</v>
      </c>
      <c r="D1604" s="63"/>
    </row>
    <row r="1605">
      <c r="A1605" s="63"/>
      <c r="B1605" s="63" t="s">
        <v>9806</v>
      </c>
      <c r="C1605" s="63" t="s">
        <v>9807</v>
      </c>
      <c r="D1605" s="63"/>
    </row>
    <row r="1606">
      <c r="A1606" s="64">
        <v>224.0</v>
      </c>
      <c r="B1606" s="63" t="s">
        <v>9808</v>
      </c>
      <c r="C1606" s="63" t="s">
        <v>9809</v>
      </c>
      <c r="D1606" s="63"/>
    </row>
    <row r="1607">
      <c r="A1607" s="63"/>
      <c r="B1607" s="65" t="s">
        <v>9810</v>
      </c>
      <c r="C1607" s="65" t="s">
        <v>9809</v>
      </c>
      <c r="D1607" s="63"/>
    </row>
    <row r="1608">
      <c r="A1608" s="63"/>
      <c r="B1608" s="63" t="s">
        <v>9811</v>
      </c>
      <c r="C1608" s="63" t="s">
        <v>9812</v>
      </c>
      <c r="D1608" s="63"/>
    </row>
    <row r="1609">
      <c r="A1609" s="63"/>
      <c r="B1609" s="63" t="s">
        <v>9813</v>
      </c>
      <c r="C1609" s="63" t="s">
        <v>9814</v>
      </c>
      <c r="D1609" s="63"/>
    </row>
    <row r="1610">
      <c r="A1610" s="63"/>
      <c r="B1610" s="65" t="s">
        <v>9815</v>
      </c>
      <c r="C1610" s="65" t="s">
        <v>9816</v>
      </c>
      <c r="D1610" s="63"/>
    </row>
    <row r="1611">
      <c r="A1611" s="63"/>
      <c r="B1611" s="63" t="s">
        <v>9817</v>
      </c>
      <c r="C1611" s="63" t="s">
        <v>9818</v>
      </c>
      <c r="D1611" s="63"/>
    </row>
    <row r="1612">
      <c r="A1612" s="63"/>
      <c r="B1612" s="65" t="s">
        <v>9819</v>
      </c>
      <c r="C1612" s="65" t="s">
        <v>9818</v>
      </c>
      <c r="D1612" s="63"/>
    </row>
    <row r="1613">
      <c r="A1613" s="63"/>
      <c r="B1613" s="63" t="s">
        <v>9820</v>
      </c>
      <c r="C1613" s="63" t="s">
        <v>9821</v>
      </c>
      <c r="D1613" s="63"/>
    </row>
    <row r="1614">
      <c r="A1614" s="63"/>
      <c r="B1614" s="65" t="s">
        <v>9822</v>
      </c>
      <c r="C1614" s="65" t="s">
        <v>9821</v>
      </c>
      <c r="D1614" s="63"/>
    </row>
    <row r="1615">
      <c r="A1615" s="63"/>
      <c r="B1615" s="63" t="s">
        <v>9823</v>
      </c>
      <c r="C1615" s="63" t="s">
        <v>9824</v>
      </c>
      <c r="D1615" s="63"/>
    </row>
    <row r="1616">
      <c r="A1616" s="63"/>
      <c r="B1616" s="63" t="s">
        <v>9825</v>
      </c>
      <c r="C1616" s="63" t="s">
        <v>9826</v>
      </c>
      <c r="D1616" s="63"/>
    </row>
    <row r="1617">
      <c r="A1617" s="63"/>
      <c r="B1617" s="63" t="s">
        <v>9827</v>
      </c>
      <c r="C1617" s="63" t="s">
        <v>9828</v>
      </c>
      <c r="D1617" s="63"/>
    </row>
    <row r="1618">
      <c r="A1618" s="63"/>
      <c r="B1618" s="63" t="s">
        <v>9829</v>
      </c>
      <c r="C1618" s="63" t="s">
        <v>9830</v>
      </c>
      <c r="D1618" s="63"/>
    </row>
    <row r="1619">
      <c r="A1619" s="63"/>
      <c r="B1619" s="63" t="s">
        <v>9831</v>
      </c>
      <c r="C1619" s="63" t="s">
        <v>9832</v>
      </c>
      <c r="D1619" s="63"/>
    </row>
    <row r="1620">
      <c r="A1620" s="63"/>
      <c r="B1620" s="63" t="s">
        <v>9833</v>
      </c>
      <c r="C1620" s="63" t="s">
        <v>9834</v>
      </c>
      <c r="D1620" s="63"/>
    </row>
    <row r="1621">
      <c r="A1621" s="63"/>
      <c r="B1621" s="63" t="s">
        <v>9835</v>
      </c>
      <c r="C1621" s="63" t="s">
        <v>9836</v>
      </c>
      <c r="D1621" s="63"/>
    </row>
    <row r="1622">
      <c r="A1622" s="63"/>
      <c r="B1622" s="63" t="s">
        <v>9837</v>
      </c>
      <c r="C1622" s="63" t="s">
        <v>9838</v>
      </c>
      <c r="D1622" s="63"/>
    </row>
    <row r="1623">
      <c r="A1623" s="63"/>
      <c r="B1623" s="63" t="s">
        <v>9839</v>
      </c>
      <c r="C1623" s="63" t="s">
        <v>9840</v>
      </c>
      <c r="D1623" s="63"/>
    </row>
    <row r="1624">
      <c r="A1624" s="63"/>
      <c r="B1624" s="63" t="s">
        <v>9841</v>
      </c>
      <c r="C1624" s="63" t="s">
        <v>9842</v>
      </c>
      <c r="D1624" s="63"/>
    </row>
    <row r="1625">
      <c r="A1625" s="64">
        <v>225.0</v>
      </c>
      <c r="B1625" s="63" t="s">
        <v>9843</v>
      </c>
      <c r="C1625" s="63" t="s">
        <v>9844</v>
      </c>
      <c r="D1625" s="63"/>
    </row>
    <row r="1626">
      <c r="A1626" s="63"/>
      <c r="B1626" s="65" t="s">
        <v>9845</v>
      </c>
      <c r="C1626" s="65" t="s">
        <v>9844</v>
      </c>
      <c r="D1626" s="63"/>
    </row>
    <row r="1627">
      <c r="A1627" s="63"/>
      <c r="B1627" s="63" t="s">
        <v>9846</v>
      </c>
      <c r="C1627" s="63" t="s">
        <v>9847</v>
      </c>
      <c r="D1627" s="63"/>
    </row>
    <row r="1628">
      <c r="A1628" s="63"/>
      <c r="B1628" s="63" t="s">
        <v>9848</v>
      </c>
      <c r="C1628" s="63" t="s">
        <v>9849</v>
      </c>
      <c r="D1628" s="63"/>
    </row>
    <row r="1629">
      <c r="A1629" s="63"/>
      <c r="B1629" s="65" t="s">
        <v>9850</v>
      </c>
      <c r="C1629" s="65" t="s">
        <v>9851</v>
      </c>
      <c r="D1629" s="63"/>
    </row>
    <row r="1630">
      <c r="A1630" s="63"/>
      <c r="B1630" s="63" t="s">
        <v>9852</v>
      </c>
      <c r="C1630" s="63" t="s">
        <v>9853</v>
      </c>
      <c r="D1630" s="63"/>
    </row>
    <row r="1631">
      <c r="A1631" s="63"/>
      <c r="B1631" s="65" t="s">
        <v>9854</v>
      </c>
      <c r="C1631" s="65" t="s">
        <v>9855</v>
      </c>
      <c r="D1631" s="63"/>
    </row>
    <row r="1632">
      <c r="A1632" s="63"/>
      <c r="B1632" s="63" t="s">
        <v>9856</v>
      </c>
      <c r="C1632" s="63" t="s">
        <v>9857</v>
      </c>
      <c r="D1632" s="63"/>
    </row>
    <row r="1633">
      <c r="A1633" s="63"/>
      <c r="B1633" s="63" t="s">
        <v>9858</v>
      </c>
      <c r="C1633" s="63" t="s">
        <v>9859</v>
      </c>
      <c r="D1633" s="63"/>
    </row>
    <row r="1634">
      <c r="A1634" s="63"/>
      <c r="B1634" s="63" t="s">
        <v>9860</v>
      </c>
      <c r="C1634" s="63" t="s">
        <v>9861</v>
      </c>
      <c r="D1634" s="63"/>
    </row>
    <row r="1635">
      <c r="A1635" s="63"/>
      <c r="B1635" s="63" t="s">
        <v>9862</v>
      </c>
      <c r="C1635" s="63" t="s">
        <v>9863</v>
      </c>
      <c r="D1635" s="63"/>
    </row>
    <row r="1636">
      <c r="A1636" s="63"/>
      <c r="B1636" s="63" t="s">
        <v>9864</v>
      </c>
      <c r="C1636" s="63" t="s">
        <v>9865</v>
      </c>
      <c r="D1636" s="63"/>
    </row>
    <row r="1637">
      <c r="A1637" s="63"/>
      <c r="B1637" s="63" t="s">
        <v>9866</v>
      </c>
      <c r="C1637" s="63" t="s">
        <v>9867</v>
      </c>
      <c r="D1637" s="63"/>
    </row>
    <row r="1638">
      <c r="A1638" s="63"/>
      <c r="B1638" s="63" t="s">
        <v>9868</v>
      </c>
      <c r="C1638" s="63" t="s">
        <v>9869</v>
      </c>
      <c r="D1638" s="63"/>
    </row>
    <row r="1639">
      <c r="A1639" s="63"/>
      <c r="B1639" s="63" t="s">
        <v>9870</v>
      </c>
      <c r="C1639" s="63" t="s">
        <v>9871</v>
      </c>
      <c r="D1639" s="63"/>
    </row>
    <row r="1640">
      <c r="A1640" s="63"/>
      <c r="B1640" s="63" t="s">
        <v>9872</v>
      </c>
      <c r="C1640" s="63" t="s">
        <v>9873</v>
      </c>
      <c r="D1640" s="63"/>
    </row>
    <row r="1641">
      <c r="A1641" s="63"/>
      <c r="B1641" s="63" t="s">
        <v>9874</v>
      </c>
      <c r="C1641" s="63" t="s">
        <v>9875</v>
      </c>
      <c r="D1641" s="63"/>
    </row>
    <row r="1642">
      <c r="A1642" s="63"/>
      <c r="B1642" s="63" t="s">
        <v>9876</v>
      </c>
      <c r="C1642" s="63" t="s">
        <v>9877</v>
      </c>
      <c r="D1642" s="63"/>
    </row>
    <row r="1643">
      <c r="A1643" s="63"/>
      <c r="B1643" s="63" t="s">
        <v>9878</v>
      </c>
      <c r="C1643" s="63" t="s">
        <v>9879</v>
      </c>
      <c r="D1643" s="63"/>
    </row>
    <row r="1644">
      <c r="A1644" s="63"/>
      <c r="B1644" s="63" t="s">
        <v>9880</v>
      </c>
      <c r="C1644" s="63" t="s">
        <v>9881</v>
      </c>
      <c r="D1644" s="63"/>
    </row>
    <row r="1645">
      <c r="A1645" s="63"/>
      <c r="B1645" s="63" t="s">
        <v>9882</v>
      </c>
      <c r="C1645" s="63" t="s">
        <v>9883</v>
      </c>
      <c r="D1645" s="63"/>
    </row>
    <row r="1646">
      <c r="A1646" s="63"/>
      <c r="B1646" s="63" t="s">
        <v>9884</v>
      </c>
      <c r="C1646" s="63" t="s">
        <v>9885</v>
      </c>
      <c r="D1646" s="63"/>
    </row>
    <row r="1647">
      <c r="A1647" s="63"/>
      <c r="B1647" s="63" t="s">
        <v>9886</v>
      </c>
      <c r="C1647" s="63" t="s">
        <v>9887</v>
      </c>
      <c r="D1647" s="63"/>
    </row>
    <row r="1648">
      <c r="A1648" s="64">
        <v>226.0</v>
      </c>
      <c r="B1648" s="63" t="s">
        <v>9888</v>
      </c>
      <c r="C1648" s="63" t="s">
        <v>9889</v>
      </c>
      <c r="D1648" s="63"/>
    </row>
    <row r="1649">
      <c r="A1649" s="63"/>
      <c r="B1649" s="65" t="s">
        <v>9890</v>
      </c>
      <c r="C1649" s="65" t="s">
        <v>9889</v>
      </c>
      <c r="D1649" s="63"/>
    </row>
    <row r="1650">
      <c r="A1650" s="63"/>
      <c r="B1650" s="63" t="s">
        <v>9891</v>
      </c>
      <c r="C1650" s="63" t="s">
        <v>9892</v>
      </c>
      <c r="D1650" s="63"/>
    </row>
    <row r="1651">
      <c r="A1651" s="63"/>
      <c r="B1651" s="63" t="s">
        <v>9893</v>
      </c>
      <c r="C1651" s="63" t="s">
        <v>9894</v>
      </c>
      <c r="D1651" s="63"/>
    </row>
    <row r="1652">
      <c r="A1652" s="63"/>
      <c r="B1652" s="65" t="s">
        <v>9895</v>
      </c>
      <c r="C1652" s="65" t="s">
        <v>9896</v>
      </c>
      <c r="D1652" s="63"/>
    </row>
    <row r="1653">
      <c r="A1653" s="63"/>
      <c r="B1653" s="63" t="s">
        <v>9897</v>
      </c>
      <c r="C1653" s="63" t="s">
        <v>9898</v>
      </c>
      <c r="D1653" s="63"/>
    </row>
    <row r="1654">
      <c r="A1654" s="63"/>
      <c r="B1654" s="65" t="s">
        <v>9899</v>
      </c>
      <c r="C1654" s="65" t="s">
        <v>9898</v>
      </c>
      <c r="D1654" s="63"/>
    </row>
    <row r="1655">
      <c r="A1655" s="63"/>
      <c r="B1655" s="63" t="s">
        <v>9900</v>
      </c>
      <c r="C1655" s="63" t="s">
        <v>9901</v>
      </c>
      <c r="D1655" s="63"/>
    </row>
    <row r="1656">
      <c r="A1656" s="63"/>
      <c r="B1656" s="63" t="s">
        <v>9902</v>
      </c>
      <c r="C1656" s="63" t="s">
        <v>9903</v>
      </c>
      <c r="D1656" s="63"/>
    </row>
    <row r="1657">
      <c r="A1657" s="63"/>
      <c r="B1657" s="63" t="s">
        <v>9904</v>
      </c>
      <c r="C1657" s="63" t="s">
        <v>9905</v>
      </c>
      <c r="D1657" s="63"/>
    </row>
    <row r="1658">
      <c r="A1658" s="63"/>
      <c r="B1658" s="63" t="s">
        <v>9906</v>
      </c>
      <c r="C1658" s="63" t="s">
        <v>9907</v>
      </c>
      <c r="D1658" s="63"/>
    </row>
    <row r="1659">
      <c r="A1659" s="63"/>
      <c r="B1659" s="63" t="s">
        <v>9908</v>
      </c>
      <c r="C1659" s="63" t="s">
        <v>9909</v>
      </c>
      <c r="D1659" s="63"/>
    </row>
    <row r="1660">
      <c r="A1660" s="63"/>
      <c r="B1660" s="63" t="s">
        <v>9910</v>
      </c>
      <c r="C1660" s="63" t="s">
        <v>9911</v>
      </c>
      <c r="D1660" s="63"/>
    </row>
    <row r="1661">
      <c r="A1661" s="63"/>
      <c r="B1661" s="63" t="s">
        <v>9912</v>
      </c>
      <c r="C1661" s="63" t="s">
        <v>9913</v>
      </c>
      <c r="D1661" s="63"/>
    </row>
    <row r="1662">
      <c r="A1662" s="63"/>
      <c r="B1662" s="63" t="s">
        <v>9914</v>
      </c>
      <c r="C1662" s="63" t="s">
        <v>9915</v>
      </c>
      <c r="D1662" s="63"/>
    </row>
    <row r="1663">
      <c r="A1663" s="63"/>
      <c r="B1663" s="63" t="s">
        <v>9916</v>
      </c>
      <c r="C1663" s="63" t="s">
        <v>9917</v>
      </c>
      <c r="D1663" s="63"/>
    </row>
    <row r="1664">
      <c r="A1664" s="63"/>
      <c r="B1664" s="63" t="s">
        <v>9918</v>
      </c>
      <c r="C1664" s="63" t="s">
        <v>9919</v>
      </c>
      <c r="D1664" s="63"/>
    </row>
    <row r="1665">
      <c r="A1665" s="64">
        <v>227.0</v>
      </c>
      <c r="B1665" s="63" t="s">
        <v>9920</v>
      </c>
      <c r="C1665" s="63" t="s">
        <v>9921</v>
      </c>
      <c r="D1665" s="63"/>
    </row>
    <row r="1666">
      <c r="A1666" s="63"/>
      <c r="B1666" s="63" t="s">
        <v>9922</v>
      </c>
      <c r="C1666" s="63" t="s">
        <v>9923</v>
      </c>
      <c r="D1666" s="63"/>
    </row>
    <row r="1667">
      <c r="A1667" s="63"/>
      <c r="B1667" s="63" t="s">
        <v>9924</v>
      </c>
      <c r="C1667" s="63" t="s">
        <v>9925</v>
      </c>
      <c r="D1667" s="63"/>
    </row>
    <row r="1668">
      <c r="A1668" s="63"/>
      <c r="B1668" s="63" t="s">
        <v>9926</v>
      </c>
      <c r="C1668" s="63" t="s">
        <v>9927</v>
      </c>
      <c r="D1668" s="63"/>
    </row>
    <row r="1669">
      <c r="A1669" s="63"/>
      <c r="B1669" s="63" t="s">
        <v>9928</v>
      </c>
      <c r="C1669" s="63" t="s">
        <v>9929</v>
      </c>
      <c r="D1669" s="63"/>
    </row>
    <row r="1670">
      <c r="A1670" s="64">
        <v>228.0</v>
      </c>
      <c r="B1670" s="63" t="s">
        <v>9930</v>
      </c>
      <c r="C1670" s="63" t="s">
        <v>9931</v>
      </c>
      <c r="D1670" s="63"/>
    </row>
    <row r="1671">
      <c r="A1671" s="63"/>
      <c r="B1671" s="65" t="s">
        <v>9932</v>
      </c>
      <c r="C1671" s="65" t="s">
        <v>9931</v>
      </c>
      <c r="D1671" s="63"/>
    </row>
    <row r="1672">
      <c r="A1672" s="63"/>
      <c r="B1672" s="63" t="s">
        <v>9933</v>
      </c>
      <c r="C1672" s="63" t="s">
        <v>9934</v>
      </c>
      <c r="D1672" s="63"/>
    </row>
    <row r="1673">
      <c r="A1673" s="63"/>
      <c r="B1673" s="63" t="s">
        <v>9935</v>
      </c>
      <c r="C1673" s="63" t="s">
        <v>9936</v>
      </c>
      <c r="D1673" s="63"/>
    </row>
    <row r="1674">
      <c r="A1674" s="63"/>
      <c r="B1674" s="65" t="s">
        <v>9937</v>
      </c>
      <c r="C1674" s="65" t="s">
        <v>9938</v>
      </c>
      <c r="D1674" s="63"/>
    </row>
    <row r="1675">
      <c r="A1675" s="63"/>
      <c r="B1675" s="63" t="s">
        <v>9939</v>
      </c>
      <c r="C1675" s="63" t="s">
        <v>9940</v>
      </c>
      <c r="D1675" s="63"/>
    </row>
    <row r="1676">
      <c r="A1676" s="63"/>
      <c r="B1676" s="65" t="s">
        <v>9939</v>
      </c>
      <c r="C1676" s="65" t="s">
        <v>9940</v>
      </c>
      <c r="D1676" s="63"/>
    </row>
    <row r="1677">
      <c r="A1677" s="63"/>
      <c r="B1677" s="63" t="s">
        <v>9941</v>
      </c>
      <c r="C1677" s="63" t="s">
        <v>9942</v>
      </c>
      <c r="D1677" s="63"/>
    </row>
    <row r="1678">
      <c r="A1678" s="63"/>
      <c r="B1678" s="65" t="s">
        <v>9943</v>
      </c>
      <c r="C1678" s="65" t="s">
        <v>9944</v>
      </c>
      <c r="D1678" s="63"/>
    </row>
    <row r="1679">
      <c r="A1679" s="63"/>
      <c r="B1679" s="63" t="s">
        <v>9945</v>
      </c>
      <c r="C1679" s="63" t="s">
        <v>9946</v>
      </c>
      <c r="D1679" s="63"/>
    </row>
    <row r="1680">
      <c r="A1680" s="63"/>
      <c r="B1680" s="63" t="s">
        <v>9947</v>
      </c>
      <c r="C1680" s="63" t="s">
        <v>9948</v>
      </c>
      <c r="D1680" s="63"/>
    </row>
    <row r="1681">
      <c r="A1681" s="63"/>
      <c r="B1681" s="63" t="s">
        <v>9949</v>
      </c>
      <c r="C1681" s="63" t="s">
        <v>9950</v>
      </c>
      <c r="D1681" s="63"/>
    </row>
    <row r="1682">
      <c r="A1682" s="63"/>
      <c r="B1682" s="63" t="s">
        <v>9951</v>
      </c>
      <c r="C1682" s="63" t="s">
        <v>9952</v>
      </c>
      <c r="D1682" s="63"/>
    </row>
    <row r="1683">
      <c r="A1683" s="63"/>
      <c r="B1683" s="63" t="s">
        <v>9953</v>
      </c>
      <c r="C1683" s="63" t="s">
        <v>9954</v>
      </c>
      <c r="D1683" s="63"/>
    </row>
    <row r="1684">
      <c r="A1684" s="63"/>
      <c r="B1684" s="63" t="s">
        <v>9955</v>
      </c>
      <c r="C1684" s="63" t="s">
        <v>9956</v>
      </c>
      <c r="D1684" s="63"/>
    </row>
    <row r="1685">
      <c r="A1685" s="64">
        <v>229.0</v>
      </c>
      <c r="B1685" s="63" t="s">
        <v>9957</v>
      </c>
      <c r="C1685" s="63" t="s">
        <v>9958</v>
      </c>
      <c r="D1685" s="63"/>
    </row>
    <row r="1686">
      <c r="A1686" s="63"/>
      <c r="B1686" s="63" t="s">
        <v>9959</v>
      </c>
      <c r="C1686" s="63" t="s">
        <v>9958</v>
      </c>
      <c r="D1686" s="63"/>
    </row>
    <row r="1687">
      <c r="A1687" s="63"/>
      <c r="B1687" s="63" t="s">
        <v>9960</v>
      </c>
      <c r="C1687" s="63" t="s">
        <v>9961</v>
      </c>
      <c r="D1687" s="63"/>
    </row>
    <row r="1688">
      <c r="A1688" s="63"/>
      <c r="B1688" s="63" t="s">
        <v>9962</v>
      </c>
      <c r="C1688" s="63" t="s">
        <v>9963</v>
      </c>
      <c r="D1688" s="63"/>
    </row>
    <row r="1689">
      <c r="A1689" s="63"/>
      <c r="B1689" s="63" t="s">
        <v>9964</v>
      </c>
      <c r="C1689" s="63" t="s">
        <v>9965</v>
      </c>
      <c r="D1689" s="63"/>
    </row>
    <row r="1690">
      <c r="A1690" s="63"/>
      <c r="B1690" s="63" t="s">
        <v>9966</v>
      </c>
      <c r="C1690" s="63" t="s">
        <v>9967</v>
      </c>
      <c r="D1690" s="63"/>
    </row>
    <row r="1691">
      <c r="A1691" s="63"/>
      <c r="B1691" s="63" t="s">
        <v>9968</v>
      </c>
      <c r="C1691" s="63" t="s">
        <v>9967</v>
      </c>
      <c r="D1691" s="63"/>
    </row>
    <row r="1692">
      <c r="A1692" s="63"/>
      <c r="B1692" s="63" t="s">
        <v>9969</v>
      </c>
      <c r="C1692" s="63" t="s">
        <v>9970</v>
      </c>
      <c r="D1692" s="63"/>
    </row>
    <row r="1693">
      <c r="A1693" s="63"/>
      <c r="B1693" s="63" t="s">
        <v>9971</v>
      </c>
      <c r="C1693" s="63" t="s">
        <v>9972</v>
      </c>
      <c r="D1693" s="63"/>
    </row>
    <row r="1694">
      <c r="A1694" s="63"/>
      <c r="B1694" s="63" t="s">
        <v>9973</v>
      </c>
      <c r="C1694" s="63" t="s">
        <v>9974</v>
      </c>
      <c r="D1694" s="63"/>
    </row>
    <row r="1695">
      <c r="A1695" s="63"/>
      <c r="B1695" s="63" t="s">
        <v>9975</v>
      </c>
      <c r="C1695" s="63" t="s">
        <v>9976</v>
      </c>
      <c r="D1695" s="63"/>
    </row>
    <row r="1696">
      <c r="A1696" s="63"/>
      <c r="B1696" s="63" t="s">
        <v>9977</v>
      </c>
      <c r="C1696" s="63" t="s">
        <v>9978</v>
      </c>
      <c r="D1696" s="63"/>
    </row>
    <row r="1697">
      <c r="A1697" s="63"/>
      <c r="B1697" s="63" t="s">
        <v>9979</v>
      </c>
      <c r="C1697" s="63" t="s">
        <v>9980</v>
      </c>
      <c r="D1697" s="63"/>
    </row>
    <row r="1698">
      <c r="A1698" s="63"/>
      <c r="B1698" s="63" t="s">
        <v>9981</v>
      </c>
      <c r="C1698" s="63" t="s">
        <v>9982</v>
      </c>
      <c r="D1698" s="63"/>
    </row>
    <row r="1699">
      <c r="A1699" s="64">
        <v>230.0</v>
      </c>
      <c r="B1699" s="63" t="s">
        <v>9983</v>
      </c>
      <c r="C1699" s="63" t="s">
        <v>9984</v>
      </c>
      <c r="D1699" s="63"/>
    </row>
    <row r="1700">
      <c r="A1700" s="63"/>
      <c r="B1700" s="63" t="s">
        <v>9985</v>
      </c>
      <c r="C1700" s="63" t="s">
        <v>9984</v>
      </c>
      <c r="D1700" s="63"/>
    </row>
    <row r="1701">
      <c r="A1701" s="63"/>
      <c r="B1701" s="63" t="s">
        <v>9986</v>
      </c>
      <c r="C1701" s="63" t="s">
        <v>9987</v>
      </c>
      <c r="D1701" s="63"/>
    </row>
    <row r="1702">
      <c r="A1702" s="63"/>
      <c r="B1702" s="63" t="s">
        <v>9988</v>
      </c>
      <c r="C1702" s="63" t="s">
        <v>9989</v>
      </c>
      <c r="D1702" s="63"/>
    </row>
    <row r="1703">
      <c r="A1703" s="63"/>
      <c r="B1703" s="63" t="s">
        <v>9990</v>
      </c>
      <c r="C1703" s="63" t="s">
        <v>9991</v>
      </c>
      <c r="D1703" s="63"/>
    </row>
    <row r="1704">
      <c r="A1704" s="63"/>
      <c r="B1704" s="63" t="s">
        <v>9992</v>
      </c>
      <c r="C1704" s="63" t="s">
        <v>9993</v>
      </c>
      <c r="D1704" s="63"/>
    </row>
    <row r="1705">
      <c r="A1705" s="63"/>
      <c r="B1705" s="63" t="s">
        <v>9994</v>
      </c>
      <c r="C1705" s="63" t="s">
        <v>9993</v>
      </c>
      <c r="D1705" s="63"/>
    </row>
    <row r="1706">
      <c r="A1706" s="63"/>
      <c r="B1706" s="63" t="s">
        <v>9995</v>
      </c>
      <c r="C1706" s="63" t="s">
        <v>9996</v>
      </c>
      <c r="D1706" s="63"/>
    </row>
    <row r="1707">
      <c r="A1707" s="63"/>
      <c r="B1707" s="63" t="s">
        <v>9997</v>
      </c>
      <c r="C1707" s="63" t="s">
        <v>9996</v>
      </c>
      <c r="D1707" s="63"/>
    </row>
    <row r="1708">
      <c r="A1708" s="63"/>
      <c r="B1708" s="63" t="s">
        <v>9998</v>
      </c>
      <c r="C1708" s="63" t="s">
        <v>9999</v>
      </c>
      <c r="D1708" s="63"/>
    </row>
    <row r="1709">
      <c r="A1709" s="63"/>
      <c r="B1709" s="63" t="s">
        <v>10000</v>
      </c>
      <c r="C1709" s="63" t="s">
        <v>10001</v>
      </c>
      <c r="D1709" s="63"/>
    </row>
    <row r="1710">
      <c r="A1710" s="63"/>
      <c r="B1710" s="63" t="s">
        <v>10002</v>
      </c>
      <c r="C1710" s="63" t="s">
        <v>10003</v>
      </c>
      <c r="D1710" s="63"/>
    </row>
    <row r="1711">
      <c r="A1711" s="63"/>
      <c r="B1711" s="63" t="s">
        <v>10004</v>
      </c>
      <c r="C1711" s="63" t="s">
        <v>10005</v>
      </c>
      <c r="D1711" s="63"/>
    </row>
    <row r="1712">
      <c r="A1712" s="63"/>
      <c r="B1712" s="63" t="s">
        <v>10006</v>
      </c>
      <c r="C1712" s="63" t="s">
        <v>10007</v>
      </c>
      <c r="D1712" s="63"/>
    </row>
    <row r="1713">
      <c r="A1713" s="63"/>
      <c r="B1713" s="63" t="s">
        <v>10008</v>
      </c>
      <c r="C1713" s="63" t="s">
        <v>10009</v>
      </c>
      <c r="D1713" s="63"/>
    </row>
    <row r="1714">
      <c r="A1714" s="63"/>
      <c r="B1714" s="63" t="s">
        <v>10010</v>
      </c>
      <c r="C1714" s="63" t="s">
        <v>10011</v>
      </c>
      <c r="D1714" s="63"/>
    </row>
    <row r="1715">
      <c r="A1715" s="63"/>
      <c r="B1715" s="63" t="s">
        <v>10012</v>
      </c>
      <c r="C1715" s="63" t="s">
        <v>10013</v>
      </c>
      <c r="D1715" s="63"/>
    </row>
    <row r="1716">
      <c r="A1716" s="63"/>
      <c r="B1716" s="63" t="s">
        <v>10014</v>
      </c>
      <c r="C1716" s="63" t="s">
        <v>10015</v>
      </c>
      <c r="D1716" s="63"/>
    </row>
    <row r="1717">
      <c r="A1717" s="63"/>
      <c r="B1717" s="63" t="s">
        <v>10016</v>
      </c>
      <c r="C1717" s="63" t="s">
        <v>10017</v>
      </c>
      <c r="D1717" s="63"/>
    </row>
    <row r="1718">
      <c r="A1718" s="63"/>
      <c r="B1718" s="63" t="s">
        <v>10018</v>
      </c>
      <c r="C1718" s="63" t="s">
        <v>10019</v>
      </c>
      <c r="D1718" s="63"/>
    </row>
    <row r="1719">
      <c r="A1719" s="63"/>
      <c r="B1719" s="63" t="s">
        <v>10020</v>
      </c>
      <c r="C1719" s="63" t="s">
        <v>10021</v>
      </c>
      <c r="D1719" s="63"/>
    </row>
    <row r="1720">
      <c r="A1720" s="64">
        <v>231.0</v>
      </c>
      <c r="B1720" s="63" t="s">
        <v>10022</v>
      </c>
      <c r="C1720" s="63" t="s">
        <v>10023</v>
      </c>
      <c r="D1720" s="63"/>
    </row>
    <row r="1721">
      <c r="A1721" s="63"/>
      <c r="B1721" s="63" t="s">
        <v>10024</v>
      </c>
      <c r="C1721" s="63" t="s">
        <v>10023</v>
      </c>
      <c r="D1721" s="63"/>
    </row>
    <row r="1722">
      <c r="A1722" s="63"/>
      <c r="B1722" s="63" t="s">
        <v>10025</v>
      </c>
      <c r="C1722" s="63" t="s">
        <v>10026</v>
      </c>
      <c r="D1722" s="63"/>
    </row>
    <row r="1723">
      <c r="A1723" s="63"/>
      <c r="B1723" s="63" t="s">
        <v>10027</v>
      </c>
      <c r="C1723" s="63" t="s">
        <v>10028</v>
      </c>
      <c r="D1723" s="63"/>
    </row>
    <row r="1724">
      <c r="A1724" s="63"/>
      <c r="B1724" s="63" t="s">
        <v>10029</v>
      </c>
      <c r="C1724" s="63" t="s">
        <v>10030</v>
      </c>
      <c r="D1724" s="63"/>
    </row>
    <row r="1725">
      <c r="A1725" s="63"/>
      <c r="B1725" s="63" t="s">
        <v>10031</v>
      </c>
      <c r="C1725" s="63" t="s">
        <v>10032</v>
      </c>
      <c r="D1725" s="63"/>
    </row>
    <row r="1726">
      <c r="A1726" s="63"/>
      <c r="B1726" s="63" t="s">
        <v>10033</v>
      </c>
      <c r="C1726" s="63" t="s">
        <v>10032</v>
      </c>
      <c r="D1726" s="63"/>
    </row>
    <row r="1727">
      <c r="A1727" s="63"/>
      <c r="B1727" s="63" t="s">
        <v>10034</v>
      </c>
      <c r="C1727" s="63" t="s">
        <v>10035</v>
      </c>
      <c r="D1727" s="63"/>
    </row>
    <row r="1728">
      <c r="A1728" s="63"/>
      <c r="B1728" s="63" t="s">
        <v>10036</v>
      </c>
      <c r="C1728" s="63" t="s">
        <v>10037</v>
      </c>
      <c r="D1728" s="63"/>
    </row>
    <row r="1729">
      <c r="A1729" s="63"/>
      <c r="B1729" s="63" t="s">
        <v>10038</v>
      </c>
      <c r="C1729" s="63" t="s">
        <v>10039</v>
      </c>
      <c r="D1729" s="63"/>
    </row>
    <row r="1730">
      <c r="A1730" s="63"/>
      <c r="B1730" s="63" t="s">
        <v>10040</v>
      </c>
      <c r="C1730" s="63" t="s">
        <v>10041</v>
      </c>
      <c r="D1730" s="63"/>
    </row>
    <row r="1731">
      <c r="A1731" s="63"/>
      <c r="B1731" s="63" t="s">
        <v>10042</v>
      </c>
      <c r="C1731" s="63" t="s">
        <v>10043</v>
      </c>
      <c r="D1731" s="63"/>
    </row>
    <row r="1732">
      <c r="A1732" s="63"/>
      <c r="B1732" s="63" t="s">
        <v>10044</v>
      </c>
      <c r="C1732" s="63" t="s">
        <v>10045</v>
      </c>
      <c r="D1732" s="63"/>
    </row>
    <row r="1733">
      <c r="A1733" s="63"/>
      <c r="B1733" s="63" t="s">
        <v>10046</v>
      </c>
      <c r="C1733" s="63" t="s">
        <v>10047</v>
      </c>
      <c r="D1733" s="63"/>
    </row>
    <row r="1734">
      <c r="A1734" s="63"/>
      <c r="B1734" s="63" t="s">
        <v>10048</v>
      </c>
      <c r="C1734" s="63" t="s">
        <v>10049</v>
      </c>
      <c r="D1734" s="63"/>
    </row>
    <row r="1735">
      <c r="A1735" s="63"/>
      <c r="B1735" s="63" t="s">
        <v>10050</v>
      </c>
      <c r="C1735" s="63" t="s">
        <v>10051</v>
      </c>
      <c r="D1735" s="63"/>
    </row>
    <row r="1736">
      <c r="A1736" s="63"/>
      <c r="B1736" s="63" t="s">
        <v>10052</v>
      </c>
      <c r="C1736" s="63" t="s">
        <v>10053</v>
      </c>
      <c r="D1736" s="63"/>
    </row>
    <row r="1737">
      <c r="A1737" s="63"/>
      <c r="B1737" s="63" t="s">
        <v>10054</v>
      </c>
      <c r="C1737" s="63" t="s">
        <v>10055</v>
      </c>
      <c r="D1737" s="63"/>
    </row>
    <row r="1738">
      <c r="A1738" s="64">
        <v>232.0</v>
      </c>
      <c r="B1738" s="63" t="s">
        <v>10056</v>
      </c>
      <c r="C1738" s="63" t="s">
        <v>10057</v>
      </c>
      <c r="D1738" s="63"/>
    </row>
    <row r="1739">
      <c r="A1739" s="63"/>
      <c r="B1739" s="63" t="s">
        <v>10058</v>
      </c>
      <c r="C1739" s="63" t="s">
        <v>10057</v>
      </c>
      <c r="D1739" s="63"/>
    </row>
    <row r="1740">
      <c r="A1740" s="63"/>
      <c r="B1740" s="63" t="s">
        <v>10059</v>
      </c>
      <c r="C1740" s="63" t="s">
        <v>10060</v>
      </c>
      <c r="D1740" s="63"/>
    </row>
    <row r="1741">
      <c r="A1741" s="63"/>
      <c r="B1741" s="63" t="s">
        <v>10061</v>
      </c>
      <c r="C1741" s="63" t="s">
        <v>10062</v>
      </c>
      <c r="D1741" s="63"/>
    </row>
    <row r="1742">
      <c r="A1742" s="63"/>
      <c r="B1742" s="63" t="s">
        <v>10063</v>
      </c>
      <c r="C1742" s="63" t="s">
        <v>10064</v>
      </c>
      <c r="D1742" s="63"/>
    </row>
    <row r="1743">
      <c r="A1743" s="63"/>
      <c r="B1743" s="63" t="s">
        <v>10065</v>
      </c>
      <c r="C1743" s="63" t="s">
        <v>10066</v>
      </c>
      <c r="D1743" s="63"/>
    </row>
    <row r="1744">
      <c r="A1744" s="63"/>
      <c r="B1744" s="63" t="s">
        <v>10067</v>
      </c>
      <c r="C1744" s="63" t="s">
        <v>10066</v>
      </c>
      <c r="D1744" s="63"/>
    </row>
    <row r="1745">
      <c r="A1745" s="63"/>
      <c r="B1745" s="63" t="s">
        <v>10068</v>
      </c>
      <c r="C1745" s="63" t="s">
        <v>10069</v>
      </c>
      <c r="D1745" s="63"/>
    </row>
    <row r="1746">
      <c r="A1746" s="63"/>
      <c r="B1746" s="63" t="s">
        <v>10070</v>
      </c>
      <c r="C1746" s="63" t="s">
        <v>10071</v>
      </c>
      <c r="D1746" s="63"/>
    </row>
    <row r="1747">
      <c r="A1747" s="63"/>
      <c r="B1747" s="63" t="s">
        <v>10072</v>
      </c>
      <c r="C1747" s="63" t="s">
        <v>10073</v>
      </c>
      <c r="D1747" s="63"/>
    </row>
    <row r="1748">
      <c r="A1748" s="63"/>
      <c r="B1748" s="63" t="s">
        <v>10074</v>
      </c>
      <c r="C1748" s="63" t="s">
        <v>10075</v>
      </c>
      <c r="D1748" s="63"/>
    </row>
    <row r="1749">
      <c r="A1749" s="63"/>
      <c r="B1749" s="63" t="s">
        <v>10076</v>
      </c>
      <c r="C1749" s="63" t="s">
        <v>10077</v>
      </c>
      <c r="D1749" s="63"/>
    </row>
    <row r="1750">
      <c r="A1750" s="63"/>
      <c r="B1750" s="63" t="s">
        <v>10078</v>
      </c>
      <c r="C1750" s="63" t="s">
        <v>10079</v>
      </c>
      <c r="D1750" s="63"/>
    </row>
    <row r="1751">
      <c r="A1751" s="63"/>
      <c r="B1751" s="63" t="s">
        <v>10080</v>
      </c>
      <c r="C1751" s="63" t="s">
        <v>10081</v>
      </c>
      <c r="D1751" s="63"/>
    </row>
    <row r="1752">
      <c r="A1752" s="63"/>
      <c r="B1752" s="63" t="s">
        <v>10082</v>
      </c>
      <c r="C1752" s="63" t="s">
        <v>10083</v>
      </c>
      <c r="D1752" s="63"/>
    </row>
    <row r="1753">
      <c r="A1753" s="63"/>
      <c r="B1753" s="63" t="s">
        <v>10084</v>
      </c>
      <c r="C1753" s="63" t="s">
        <v>10085</v>
      </c>
      <c r="D1753" s="63"/>
    </row>
    <row r="1754">
      <c r="A1754" s="63"/>
      <c r="B1754" s="63" t="s">
        <v>10086</v>
      </c>
      <c r="C1754" s="63" t="s">
        <v>10087</v>
      </c>
      <c r="D1754" s="63"/>
    </row>
    <row r="1755">
      <c r="A1755" s="63"/>
      <c r="B1755" s="63" t="s">
        <v>10088</v>
      </c>
      <c r="C1755" s="63" t="s">
        <v>10089</v>
      </c>
      <c r="D1755" s="63"/>
    </row>
    <row r="1756">
      <c r="A1756" s="63"/>
      <c r="B1756" s="63" t="s">
        <v>10090</v>
      </c>
      <c r="C1756" s="63" t="s">
        <v>10091</v>
      </c>
      <c r="D1756" s="63"/>
    </row>
    <row r="1757">
      <c r="A1757" s="64">
        <v>233.0</v>
      </c>
      <c r="B1757" s="63" t="s">
        <v>10092</v>
      </c>
      <c r="C1757" s="63" t="s">
        <v>10093</v>
      </c>
      <c r="D1757" s="63"/>
    </row>
    <row r="1758">
      <c r="A1758" s="63"/>
      <c r="B1758" s="63" t="s">
        <v>10094</v>
      </c>
      <c r="C1758" s="63" t="s">
        <v>10093</v>
      </c>
      <c r="D1758" s="63"/>
    </row>
    <row r="1759">
      <c r="A1759" s="63"/>
      <c r="B1759" s="63" t="s">
        <v>10095</v>
      </c>
      <c r="C1759" s="63" t="s">
        <v>10096</v>
      </c>
      <c r="D1759" s="63"/>
    </row>
    <row r="1760">
      <c r="A1760" s="63"/>
      <c r="B1760" s="63" t="s">
        <v>10097</v>
      </c>
      <c r="C1760" s="63" t="s">
        <v>10098</v>
      </c>
      <c r="D1760" s="63"/>
    </row>
    <row r="1761">
      <c r="A1761" s="63"/>
      <c r="B1761" s="63" t="s">
        <v>10099</v>
      </c>
      <c r="C1761" s="63" t="s">
        <v>10100</v>
      </c>
      <c r="D1761" s="63"/>
    </row>
    <row r="1762">
      <c r="A1762" s="63"/>
      <c r="B1762" s="63" t="s">
        <v>10101</v>
      </c>
      <c r="C1762" s="63" t="s">
        <v>10102</v>
      </c>
      <c r="D1762" s="63"/>
    </row>
    <row r="1763">
      <c r="A1763" s="63"/>
      <c r="B1763" s="63" t="s">
        <v>10103</v>
      </c>
      <c r="C1763" s="63" t="s">
        <v>10102</v>
      </c>
      <c r="D1763" s="63"/>
    </row>
    <row r="1764">
      <c r="A1764" s="63"/>
      <c r="B1764" s="63" t="s">
        <v>10104</v>
      </c>
      <c r="C1764" s="63" t="s">
        <v>10105</v>
      </c>
      <c r="D1764" s="63"/>
    </row>
    <row r="1765">
      <c r="A1765" s="63"/>
      <c r="B1765" s="63" t="s">
        <v>10106</v>
      </c>
      <c r="C1765" s="63" t="s">
        <v>10105</v>
      </c>
      <c r="D1765" s="63"/>
    </row>
    <row r="1766">
      <c r="A1766" s="63"/>
      <c r="B1766" s="63" t="s">
        <v>10107</v>
      </c>
      <c r="C1766" s="63" t="s">
        <v>10108</v>
      </c>
      <c r="D1766" s="63"/>
    </row>
    <row r="1767">
      <c r="A1767" s="63"/>
      <c r="B1767" s="63" t="s">
        <v>10109</v>
      </c>
      <c r="C1767" s="63" t="s">
        <v>10110</v>
      </c>
      <c r="D1767" s="63"/>
    </row>
    <row r="1768">
      <c r="A1768" s="63"/>
      <c r="B1768" s="63" t="s">
        <v>10111</v>
      </c>
      <c r="C1768" s="63" t="s">
        <v>10112</v>
      </c>
      <c r="D1768" s="63"/>
    </row>
    <row r="1769">
      <c r="A1769" s="63"/>
      <c r="B1769" s="63" t="s">
        <v>10113</v>
      </c>
      <c r="C1769" s="63" t="s">
        <v>10114</v>
      </c>
      <c r="D1769" s="63"/>
    </row>
    <row r="1770">
      <c r="A1770" s="63"/>
      <c r="B1770" s="63" t="s">
        <v>10115</v>
      </c>
      <c r="C1770" s="63" t="s">
        <v>10116</v>
      </c>
      <c r="D1770" s="63"/>
    </row>
    <row r="1771">
      <c r="A1771" s="63"/>
      <c r="B1771" s="63" t="s">
        <v>10117</v>
      </c>
      <c r="C1771" s="63" t="s">
        <v>10118</v>
      </c>
      <c r="D1771" s="63"/>
    </row>
    <row r="1772">
      <c r="A1772" s="63"/>
      <c r="B1772" s="63" t="s">
        <v>10119</v>
      </c>
      <c r="C1772" s="63" t="s">
        <v>10120</v>
      </c>
      <c r="D1772" s="63"/>
    </row>
    <row r="1773">
      <c r="A1773" s="64">
        <v>234.0</v>
      </c>
      <c r="B1773" s="63" t="s">
        <v>10121</v>
      </c>
      <c r="C1773" s="63" t="s">
        <v>10122</v>
      </c>
      <c r="D1773" s="63"/>
    </row>
    <row r="1774">
      <c r="A1774" s="63"/>
      <c r="B1774" s="63" t="s">
        <v>10123</v>
      </c>
      <c r="C1774" s="63" t="s">
        <v>10122</v>
      </c>
      <c r="D1774" s="63"/>
    </row>
    <row r="1775">
      <c r="A1775" s="63"/>
      <c r="B1775" s="63" t="s">
        <v>10124</v>
      </c>
      <c r="C1775" s="63" t="s">
        <v>10125</v>
      </c>
      <c r="D1775" s="63"/>
    </row>
    <row r="1776">
      <c r="A1776" s="63"/>
      <c r="B1776" s="63" t="s">
        <v>10126</v>
      </c>
      <c r="C1776" s="63" t="s">
        <v>10127</v>
      </c>
      <c r="D1776" s="63"/>
    </row>
    <row r="1777">
      <c r="A1777" s="63"/>
      <c r="B1777" s="63" t="s">
        <v>10128</v>
      </c>
      <c r="C1777" s="63" t="s">
        <v>10129</v>
      </c>
      <c r="D1777" s="63"/>
    </row>
    <row r="1778">
      <c r="A1778" s="63"/>
      <c r="B1778" s="63" t="s">
        <v>10130</v>
      </c>
      <c r="C1778" s="63" t="s">
        <v>10131</v>
      </c>
      <c r="D1778" s="63"/>
    </row>
    <row r="1779">
      <c r="A1779" s="63"/>
      <c r="B1779" s="63" t="s">
        <v>10132</v>
      </c>
      <c r="C1779" s="63" t="s">
        <v>10131</v>
      </c>
      <c r="D1779" s="63"/>
    </row>
    <row r="1780">
      <c r="A1780" s="63"/>
      <c r="B1780" s="63" t="s">
        <v>10133</v>
      </c>
      <c r="C1780" s="63" t="s">
        <v>10134</v>
      </c>
      <c r="D1780" s="63"/>
    </row>
    <row r="1781">
      <c r="A1781" s="63"/>
      <c r="B1781" s="63" t="s">
        <v>10135</v>
      </c>
      <c r="C1781" s="63" t="s">
        <v>10136</v>
      </c>
      <c r="D1781" s="63"/>
    </row>
    <row r="1782">
      <c r="A1782" s="63"/>
      <c r="B1782" s="63" t="s">
        <v>10137</v>
      </c>
      <c r="C1782" s="63" t="s">
        <v>10138</v>
      </c>
      <c r="D1782" s="63"/>
    </row>
    <row r="1783">
      <c r="A1783" s="63"/>
      <c r="B1783" s="63" t="s">
        <v>10139</v>
      </c>
      <c r="C1783" s="63" t="s">
        <v>10140</v>
      </c>
      <c r="D1783" s="63"/>
    </row>
    <row r="1784">
      <c r="A1784" s="63"/>
      <c r="B1784" s="63" t="s">
        <v>10141</v>
      </c>
      <c r="C1784" s="63" t="s">
        <v>10142</v>
      </c>
      <c r="D1784" s="63"/>
    </row>
    <row r="1785">
      <c r="A1785" s="63"/>
      <c r="B1785" s="63" t="s">
        <v>10143</v>
      </c>
      <c r="C1785" s="63" t="s">
        <v>10144</v>
      </c>
      <c r="D1785" s="63"/>
    </row>
    <row r="1786">
      <c r="A1786" s="63"/>
      <c r="B1786" s="63" t="s">
        <v>10145</v>
      </c>
      <c r="C1786" s="63" t="s">
        <v>10146</v>
      </c>
      <c r="D1786" s="63"/>
    </row>
    <row r="1787">
      <c r="A1787" s="63"/>
      <c r="B1787" s="63" t="s">
        <v>10147</v>
      </c>
      <c r="C1787" s="63" t="s">
        <v>10148</v>
      </c>
      <c r="D1787" s="63"/>
    </row>
    <row r="1788">
      <c r="A1788" s="63"/>
      <c r="B1788" s="63" t="s">
        <v>10149</v>
      </c>
      <c r="C1788" s="63" t="s">
        <v>10150</v>
      </c>
      <c r="D1788" s="63"/>
    </row>
    <row r="1789">
      <c r="A1789" s="63"/>
      <c r="B1789" s="63" t="s">
        <v>10151</v>
      </c>
      <c r="C1789" s="63" t="s">
        <v>10152</v>
      </c>
      <c r="D1789" s="63"/>
    </row>
    <row r="1790">
      <c r="A1790" s="63"/>
      <c r="B1790" s="63" t="s">
        <v>10153</v>
      </c>
      <c r="C1790" s="63" t="s">
        <v>10154</v>
      </c>
      <c r="D1790" s="63"/>
    </row>
    <row r="1791">
      <c r="A1791" s="63"/>
      <c r="B1791" s="63" t="s">
        <v>10155</v>
      </c>
      <c r="C1791" s="63" t="s">
        <v>10156</v>
      </c>
      <c r="D1791" s="63"/>
    </row>
    <row r="1792">
      <c r="A1792" s="63"/>
      <c r="B1792" s="63" t="s">
        <v>10157</v>
      </c>
      <c r="C1792" s="63" t="s">
        <v>10158</v>
      </c>
      <c r="D1792" s="63"/>
    </row>
    <row r="1793">
      <c r="A1793" s="63"/>
      <c r="B1793" s="63" t="s">
        <v>10159</v>
      </c>
      <c r="C1793" s="63" t="s">
        <v>10160</v>
      </c>
      <c r="D1793" s="63"/>
    </row>
    <row r="1794">
      <c r="A1794" s="64">
        <v>235.0</v>
      </c>
      <c r="B1794" s="63" t="s">
        <v>10161</v>
      </c>
      <c r="C1794" s="63" t="s">
        <v>10162</v>
      </c>
      <c r="D1794" s="63"/>
    </row>
    <row r="1795">
      <c r="A1795" s="63"/>
      <c r="B1795" s="63" t="s">
        <v>10163</v>
      </c>
      <c r="C1795" s="63" t="s">
        <v>10162</v>
      </c>
      <c r="D1795" s="63"/>
    </row>
    <row r="1796">
      <c r="A1796" s="63"/>
      <c r="B1796" s="63" t="s">
        <v>10164</v>
      </c>
      <c r="C1796" s="63" t="s">
        <v>10165</v>
      </c>
      <c r="D1796" s="63"/>
    </row>
    <row r="1797">
      <c r="A1797" s="63"/>
      <c r="B1797" s="63" t="s">
        <v>10166</v>
      </c>
      <c r="C1797" s="63" t="s">
        <v>10167</v>
      </c>
      <c r="D1797" s="63"/>
    </row>
    <row r="1798">
      <c r="A1798" s="63"/>
      <c r="B1798" s="63" t="s">
        <v>10168</v>
      </c>
      <c r="C1798" s="63" t="s">
        <v>10169</v>
      </c>
      <c r="D1798" s="63"/>
    </row>
    <row r="1799">
      <c r="A1799" s="63"/>
      <c r="B1799" s="63" t="s">
        <v>10170</v>
      </c>
      <c r="C1799" s="63" t="s">
        <v>10171</v>
      </c>
      <c r="D1799" s="63"/>
    </row>
    <row r="1800">
      <c r="A1800" s="63"/>
      <c r="B1800" s="63" t="s">
        <v>10172</v>
      </c>
      <c r="C1800" s="63" t="s">
        <v>10171</v>
      </c>
      <c r="D1800" s="63"/>
    </row>
    <row r="1801">
      <c r="A1801" s="63"/>
      <c r="B1801" s="63" t="s">
        <v>10173</v>
      </c>
      <c r="C1801" s="63" t="s">
        <v>10174</v>
      </c>
      <c r="D1801" s="63"/>
    </row>
    <row r="1802">
      <c r="A1802" s="63"/>
      <c r="B1802" s="63" t="s">
        <v>10175</v>
      </c>
      <c r="C1802" s="63" t="s">
        <v>10176</v>
      </c>
      <c r="D1802" s="63"/>
    </row>
    <row r="1803">
      <c r="A1803" s="63"/>
      <c r="B1803" s="63" t="s">
        <v>10177</v>
      </c>
      <c r="C1803" s="63" t="s">
        <v>10178</v>
      </c>
      <c r="D1803" s="63"/>
    </row>
    <row r="1804">
      <c r="A1804" s="63"/>
      <c r="B1804" s="63" t="s">
        <v>10179</v>
      </c>
      <c r="C1804" s="63" t="s">
        <v>10180</v>
      </c>
      <c r="D1804" s="63"/>
    </row>
    <row r="1805">
      <c r="A1805" s="63"/>
      <c r="B1805" s="63" t="s">
        <v>10181</v>
      </c>
      <c r="C1805" s="63" t="s">
        <v>10182</v>
      </c>
      <c r="D1805" s="63"/>
    </row>
    <row r="1806">
      <c r="A1806" s="63"/>
      <c r="B1806" s="63" t="s">
        <v>10183</v>
      </c>
      <c r="C1806" s="63" t="s">
        <v>10184</v>
      </c>
      <c r="D1806" s="63"/>
    </row>
    <row r="1807">
      <c r="A1807" s="63"/>
      <c r="B1807" s="63" t="s">
        <v>10185</v>
      </c>
      <c r="C1807" s="63" t="s">
        <v>10186</v>
      </c>
      <c r="D1807" s="63"/>
    </row>
    <row r="1808">
      <c r="A1808" s="63"/>
      <c r="B1808" s="63" t="s">
        <v>10187</v>
      </c>
      <c r="C1808" s="63" t="s">
        <v>10188</v>
      </c>
      <c r="D1808" s="63"/>
    </row>
    <row r="1809">
      <c r="A1809" s="63"/>
      <c r="B1809" s="63" t="s">
        <v>10189</v>
      </c>
      <c r="C1809" s="63" t="s">
        <v>10190</v>
      </c>
      <c r="D1809" s="63"/>
    </row>
    <row r="1810">
      <c r="A1810" s="63"/>
      <c r="B1810" s="63" t="s">
        <v>10191</v>
      </c>
      <c r="C1810" s="63" t="s">
        <v>10192</v>
      </c>
      <c r="D1810" s="63"/>
    </row>
    <row r="1811">
      <c r="A1811" s="63"/>
      <c r="B1811" s="63" t="s">
        <v>10193</v>
      </c>
      <c r="C1811" s="63" t="s">
        <v>10194</v>
      </c>
      <c r="D1811" s="63"/>
    </row>
    <row r="1812">
      <c r="A1812" s="63"/>
      <c r="B1812" s="63" t="s">
        <v>10195</v>
      </c>
      <c r="C1812" s="63" t="s">
        <v>10196</v>
      </c>
      <c r="D1812" s="63"/>
    </row>
    <row r="1813">
      <c r="A1813" s="63"/>
      <c r="B1813" s="63" t="s">
        <v>10197</v>
      </c>
      <c r="C1813" s="63" t="s">
        <v>10198</v>
      </c>
      <c r="D1813" s="63"/>
    </row>
    <row r="1814">
      <c r="A1814" s="63"/>
      <c r="B1814" s="63" t="s">
        <v>10199</v>
      </c>
      <c r="C1814" s="63" t="s">
        <v>10200</v>
      </c>
      <c r="D1814" s="63"/>
    </row>
    <row r="1815">
      <c r="A1815" s="63"/>
      <c r="B1815" s="63" t="s">
        <v>10201</v>
      </c>
      <c r="C1815" s="63" t="s">
        <v>10202</v>
      </c>
      <c r="D1815" s="63"/>
    </row>
    <row r="1816">
      <c r="A1816" s="63"/>
      <c r="B1816" s="63" t="s">
        <v>10203</v>
      </c>
      <c r="C1816" s="63" t="s">
        <v>10204</v>
      </c>
      <c r="D1816" s="63"/>
    </row>
    <row r="1817">
      <c r="A1817" s="64">
        <v>236.0</v>
      </c>
      <c r="B1817" s="63" t="s">
        <v>10205</v>
      </c>
      <c r="C1817" s="63" t="s">
        <v>10206</v>
      </c>
      <c r="D1817" s="63"/>
    </row>
    <row r="1818">
      <c r="A1818" s="63"/>
      <c r="B1818" s="63" t="s">
        <v>10207</v>
      </c>
      <c r="C1818" s="63" t="s">
        <v>10206</v>
      </c>
      <c r="D1818" s="63"/>
    </row>
    <row r="1819">
      <c r="A1819" s="63"/>
      <c r="B1819" s="63" t="s">
        <v>10208</v>
      </c>
      <c r="C1819" s="63" t="s">
        <v>10209</v>
      </c>
      <c r="D1819" s="63"/>
    </row>
    <row r="1820">
      <c r="A1820" s="63"/>
      <c r="B1820" s="63" t="s">
        <v>10210</v>
      </c>
      <c r="C1820" s="63" t="s">
        <v>10211</v>
      </c>
      <c r="D1820" s="63"/>
    </row>
    <row r="1821">
      <c r="A1821" s="63"/>
      <c r="B1821" s="63" t="s">
        <v>10212</v>
      </c>
      <c r="C1821" s="63" t="s">
        <v>10213</v>
      </c>
      <c r="D1821" s="63"/>
    </row>
    <row r="1822">
      <c r="A1822" s="63"/>
      <c r="B1822" s="63" t="s">
        <v>10214</v>
      </c>
      <c r="C1822" s="63" t="s">
        <v>10215</v>
      </c>
      <c r="D1822" s="63"/>
    </row>
    <row r="1823">
      <c r="A1823" s="63"/>
      <c r="B1823" s="63" t="s">
        <v>10216</v>
      </c>
      <c r="C1823" s="63" t="s">
        <v>10215</v>
      </c>
      <c r="D1823" s="63"/>
    </row>
    <row r="1824">
      <c r="A1824" s="63"/>
      <c r="B1824" s="63" t="s">
        <v>10217</v>
      </c>
      <c r="C1824" s="63" t="s">
        <v>10218</v>
      </c>
      <c r="D1824" s="63"/>
    </row>
    <row r="1825">
      <c r="A1825" s="63"/>
      <c r="B1825" s="63" t="s">
        <v>10219</v>
      </c>
      <c r="C1825" s="63" t="s">
        <v>10220</v>
      </c>
      <c r="D1825" s="63"/>
    </row>
    <row r="1826">
      <c r="A1826" s="63"/>
      <c r="B1826" s="63" t="s">
        <v>10221</v>
      </c>
      <c r="C1826" s="63" t="s">
        <v>10222</v>
      </c>
      <c r="D1826" s="63"/>
    </row>
    <row r="1827">
      <c r="A1827" s="63"/>
      <c r="B1827" s="63" t="s">
        <v>10223</v>
      </c>
      <c r="C1827" s="63" t="s">
        <v>10224</v>
      </c>
      <c r="D1827" s="63"/>
    </row>
    <row r="1828">
      <c r="A1828" s="63"/>
      <c r="B1828" s="63" t="s">
        <v>10225</v>
      </c>
      <c r="C1828" s="63" t="s">
        <v>10226</v>
      </c>
      <c r="D1828" s="63"/>
    </row>
    <row r="1829">
      <c r="A1829" s="63"/>
      <c r="B1829" s="63" t="s">
        <v>10227</v>
      </c>
      <c r="C1829" s="63" t="s">
        <v>10228</v>
      </c>
      <c r="D1829" s="63"/>
    </row>
    <row r="1830">
      <c r="A1830" s="63"/>
      <c r="B1830" s="63" t="s">
        <v>10229</v>
      </c>
      <c r="C1830" s="63" t="s">
        <v>10230</v>
      </c>
      <c r="D1830" s="63"/>
    </row>
    <row r="1831">
      <c r="A1831" s="63"/>
      <c r="B1831" s="63" t="s">
        <v>10231</v>
      </c>
      <c r="C1831" s="63" t="s">
        <v>10232</v>
      </c>
      <c r="D1831" s="63"/>
    </row>
    <row r="1832">
      <c r="A1832" s="63"/>
      <c r="B1832" s="63" t="s">
        <v>10233</v>
      </c>
      <c r="C1832" s="63" t="s">
        <v>10234</v>
      </c>
      <c r="D1832" s="63"/>
    </row>
    <row r="1833">
      <c r="A1833" s="63"/>
      <c r="B1833" s="63" t="s">
        <v>10235</v>
      </c>
      <c r="C1833" s="63" t="s">
        <v>10236</v>
      </c>
      <c r="D1833" s="63"/>
    </row>
    <row r="1834">
      <c r="A1834" s="63"/>
      <c r="B1834" s="63" t="s">
        <v>10237</v>
      </c>
      <c r="C1834" s="63" t="s">
        <v>10238</v>
      </c>
      <c r="D1834" s="63"/>
    </row>
    <row r="1835">
      <c r="A1835" s="64">
        <v>237.0</v>
      </c>
      <c r="B1835" s="63" t="s">
        <v>10239</v>
      </c>
      <c r="C1835" s="63" t="s">
        <v>6840</v>
      </c>
      <c r="D1835" s="63"/>
    </row>
    <row r="1836">
      <c r="A1836" s="63"/>
      <c r="B1836" s="63" t="s">
        <v>10240</v>
      </c>
      <c r="C1836" s="63" t="s">
        <v>6840</v>
      </c>
      <c r="D1836" s="63"/>
    </row>
    <row r="1837">
      <c r="A1837" s="63"/>
      <c r="B1837" s="63" t="s">
        <v>10241</v>
      </c>
      <c r="C1837" s="63" t="s">
        <v>10242</v>
      </c>
      <c r="D1837" s="63"/>
    </row>
    <row r="1838">
      <c r="A1838" s="63"/>
      <c r="B1838" s="63" t="s">
        <v>10243</v>
      </c>
      <c r="C1838" s="63" t="s">
        <v>10244</v>
      </c>
      <c r="D1838" s="63"/>
    </row>
    <row r="1839">
      <c r="A1839" s="63"/>
      <c r="B1839" s="63" t="s">
        <v>10245</v>
      </c>
      <c r="C1839" s="63" t="s">
        <v>10244</v>
      </c>
      <c r="D1839" s="63"/>
    </row>
    <row r="1840">
      <c r="A1840" s="63"/>
      <c r="B1840" s="63" t="s">
        <v>10246</v>
      </c>
      <c r="C1840" s="63" t="s">
        <v>10247</v>
      </c>
      <c r="D1840" s="63"/>
    </row>
    <row r="1841">
      <c r="A1841" s="63"/>
      <c r="B1841" s="63" t="s">
        <v>10248</v>
      </c>
      <c r="C1841" s="63" t="s">
        <v>10247</v>
      </c>
      <c r="D1841" s="63"/>
    </row>
    <row r="1842">
      <c r="A1842" s="63"/>
      <c r="B1842" s="63" t="s">
        <v>10249</v>
      </c>
      <c r="C1842" s="63" t="s">
        <v>10250</v>
      </c>
      <c r="D1842" s="63"/>
    </row>
    <row r="1843">
      <c r="A1843" s="63"/>
      <c r="B1843" s="63" t="s">
        <v>10251</v>
      </c>
      <c r="C1843" s="63" t="s">
        <v>10252</v>
      </c>
      <c r="D1843" s="63"/>
    </row>
    <row r="1844">
      <c r="A1844" s="63"/>
      <c r="B1844" s="63" t="s">
        <v>10253</v>
      </c>
      <c r="C1844" s="63" t="s">
        <v>10254</v>
      </c>
      <c r="D1844" s="63"/>
    </row>
    <row r="1845">
      <c r="A1845" s="63"/>
      <c r="B1845" s="63" t="s">
        <v>10255</v>
      </c>
      <c r="C1845" s="63" t="s">
        <v>10256</v>
      </c>
      <c r="D1845" s="63"/>
    </row>
    <row r="1846">
      <c r="A1846" s="63"/>
      <c r="B1846" s="63" t="s">
        <v>10257</v>
      </c>
      <c r="C1846" s="63" t="s">
        <v>10258</v>
      </c>
      <c r="D1846" s="63"/>
    </row>
    <row r="1847">
      <c r="A1847" s="64">
        <v>238.0</v>
      </c>
      <c r="B1847" s="63" t="s">
        <v>10259</v>
      </c>
      <c r="C1847" s="63" t="s">
        <v>10260</v>
      </c>
      <c r="D1847" s="63"/>
    </row>
    <row r="1848">
      <c r="A1848" s="63"/>
      <c r="B1848" s="63" t="s">
        <v>10261</v>
      </c>
      <c r="C1848" s="63" t="s">
        <v>10260</v>
      </c>
      <c r="D1848" s="63"/>
    </row>
    <row r="1849">
      <c r="A1849" s="63"/>
      <c r="B1849" s="63" t="s">
        <v>10262</v>
      </c>
      <c r="C1849" s="63" t="s">
        <v>10263</v>
      </c>
      <c r="D1849" s="63"/>
    </row>
    <row r="1850">
      <c r="A1850" s="63"/>
      <c r="B1850" s="63" t="s">
        <v>10264</v>
      </c>
      <c r="C1850" s="63" t="s">
        <v>10265</v>
      </c>
      <c r="D1850" s="63"/>
    </row>
    <row r="1851">
      <c r="A1851" s="63"/>
      <c r="B1851" s="63" t="s">
        <v>10266</v>
      </c>
      <c r="C1851" s="63" t="s">
        <v>10267</v>
      </c>
      <c r="D1851" s="63"/>
    </row>
    <row r="1852">
      <c r="A1852" s="63"/>
      <c r="B1852" s="63" t="s">
        <v>10268</v>
      </c>
      <c r="C1852" s="63" t="s">
        <v>10269</v>
      </c>
      <c r="D1852" s="63"/>
    </row>
    <row r="1853">
      <c r="A1853" s="63"/>
      <c r="B1853" s="63" t="s">
        <v>10270</v>
      </c>
      <c r="C1853" s="63" t="s">
        <v>10271</v>
      </c>
      <c r="D1853" s="63"/>
    </row>
    <row r="1854">
      <c r="A1854" s="63"/>
      <c r="B1854" s="63" t="s">
        <v>10272</v>
      </c>
      <c r="C1854" s="63" t="s">
        <v>10273</v>
      </c>
      <c r="D1854" s="63"/>
    </row>
    <row r="1855">
      <c r="A1855" s="63"/>
      <c r="B1855" s="63" t="s">
        <v>10274</v>
      </c>
      <c r="C1855" s="63" t="s">
        <v>10275</v>
      </c>
      <c r="D1855" s="63"/>
    </row>
    <row r="1856">
      <c r="A1856" s="63"/>
      <c r="B1856" s="63" t="s">
        <v>10276</v>
      </c>
      <c r="C1856" s="63" t="s">
        <v>10277</v>
      </c>
      <c r="D1856" s="63"/>
    </row>
    <row r="1857">
      <c r="A1857" s="63"/>
      <c r="B1857" s="63" t="s">
        <v>10278</v>
      </c>
      <c r="C1857" s="63" t="s">
        <v>10279</v>
      </c>
      <c r="D1857" s="63"/>
    </row>
    <row r="1858">
      <c r="A1858" s="63"/>
      <c r="B1858" s="63" t="s">
        <v>10280</v>
      </c>
      <c r="C1858" s="63" t="s">
        <v>10281</v>
      </c>
      <c r="D1858" s="63"/>
    </row>
    <row r="1859">
      <c r="A1859" s="63"/>
      <c r="B1859" s="63" t="s">
        <v>10282</v>
      </c>
      <c r="C1859" s="63" t="s">
        <v>10283</v>
      </c>
      <c r="D1859" s="63"/>
    </row>
    <row r="1860">
      <c r="A1860" s="63"/>
      <c r="B1860" s="63" t="s">
        <v>10284</v>
      </c>
      <c r="C1860" s="63" t="s">
        <v>10285</v>
      </c>
      <c r="D1860" s="63"/>
    </row>
    <row r="1861">
      <c r="A1861" s="63"/>
      <c r="B1861" s="63" t="s">
        <v>10286</v>
      </c>
      <c r="C1861" s="63" t="s">
        <v>10287</v>
      </c>
      <c r="D1861" s="63"/>
    </row>
    <row r="1862">
      <c r="A1862" s="63"/>
      <c r="B1862" s="63" t="s">
        <v>10288</v>
      </c>
      <c r="C1862" s="63" t="s">
        <v>10289</v>
      </c>
      <c r="D1862" s="63"/>
    </row>
    <row r="1863">
      <c r="A1863" s="64">
        <v>239.0</v>
      </c>
      <c r="B1863" s="63" t="s">
        <v>10290</v>
      </c>
      <c r="C1863" s="63" t="s">
        <v>10291</v>
      </c>
      <c r="D1863" s="63"/>
    </row>
    <row r="1864">
      <c r="A1864" s="63"/>
      <c r="B1864" s="63" t="s">
        <v>10292</v>
      </c>
      <c r="C1864" s="63" t="s">
        <v>10291</v>
      </c>
      <c r="D1864" s="63"/>
    </row>
    <row r="1865">
      <c r="A1865" s="63"/>
      <c r="B1865" s="63" t="s">
        <v>10293</v>
      </c>
      <c r="C1865" s="63" t="s">
        <v>10294</v>
      </c>
      <c r="D1865" s="63"/>
    </row>
    <row r="1866">
      <c r="A1866" s="63"/>
      <c r="B1866" s="63" t="s">
        <v>10295</v>
      </c>
      <c r="C1866" s="63" t="s">
        <v>10296</v>
      </c>
      <c r="D1866" s="63"/>
    </row>
    <row r="1867">
      <c r="A1867" s="63"/>
      <c r="B1867" s="63" t="s">
        <v>10297</v>
      </c>
      <c r="C1867" s="63" t="s">
        <v>10296</v>
      </c>
      <c r="D1867" s="63"/>
    </row>
    <row r="1868">
      <c r="A1868" s="63"/>
      <c r="B1868" s="63" t="s">
        <v>10298</v>
      </c>
      <c r="C1868" s="63" t="s">
        <v>10299</v>
      </c>
      <c r="D1868" s="63"/>
    </row>
    <row r="1869">
      <c r="A1869" s="63"/>
      <c r="B1869" s="63" t="s">
        <v>10300</v>
      </c>
      <c r="C1869" s="63" t="s">
        <v>10301</v>
      </c>
      <c r="D1869" s="63"/>
    </row>
    <row r="1870">
      <c r="A1870" s="63"/>
      <c r="B1870" s="63" t="s">
        <v>10302</v>
      </c>
      <c r="C1870" s="63" t="s">
        <v>10303</v>
      </c>
      <c r="D1870" s="63"/>
    </row>
    <row r="1871">
      <c r="A1871" s="63"/>
      <c r="B1871" s="63" t="s">
        <v>10304</v>
      </c>
      <c r="C1871" s="63" t="s">
        <v>10305</v>
      </c>
      <c r="D1871" s="63"/>
    </row>
    <row r="1872">
      <c r="A1872" s="63"/>
      <c r="B1872" s="63" t="s">
        <v>10306</v>
      </c>
      <c r="C1872" s="63" t="s">
        <v>10307</v>
      </c>
      <c r="D1872" s="63"/>
    </row>
    <row r="1873">
      <c r="A1873" s="63"/>
      <c r="B1873" s="63" t="s">
        <v>10308</v>
      </c>
      <c r="C1873" s="63" t="s">
        <v>10309</v>
      </c>
      <c r="D1873" s="63"/>
    </row>
    <row r="1874">
      <c r="A1874" s="64">
        <v>240.0</v>
      </c>
      <c r="B1874" s="63" t="s">
        <v>10310</v>
      </c>
      <c r="C1874" s="63" t="s">
        <v>10311</v>
      </c>
      <c r="D1874" s="63"/>
    </row>
    <row r="1875">
      <c r="A1875" s="63"/>
      <c r="B1875" s="63" t="s">
        <v>10312</v>
      </c>
      <c r="C1875" s="63" t="s">
        <v>10311</v>
      </c>
      <c r="D1875" s="63"/>
    </row>
    <row r="1876">
      <c r="A1876" s="63"/>
      <c r="B1876" s="63" t="s">
        <v>10313</v>
      </c>
      <c r="C1876" s="63" t="s">
        <v>10314</v>
      </c>
      <c r="D1876" s="63"/>
    </row>
    <row r="1877">
      <c r="A1877" s="63"/>
      <c r="B1877" s="63" t="s">
        <v>10315</v>
      </c>
      <c r="C1877" s="63" t="s">
        <v>10316</v>
      </c>
      <c r="D1877" s="63"/>
    </row>
    <row r="1878">
      <c r="A1878" s="63"/>
      <c r="B1878" s="63" t="s">
        <v>10315</v>
      </c>
      <c r="C1878" s="63" t="s">
        <v>10316</v>
      </c>
      <c r="D1878" s="63"/>
    </row>
    <row r="1879">
      <c r="A1879" s="63"/>
      <c r="B1879" s="63" t="s">
        <v>10317</v>
      </c>
      <c r="C1879" s="63" t="s">
        <v>10318</v>
      </c>
      <c r="D1879" s="63"/>
    </row>
    <row r="1880">
      <c r="A1880" s="63"/>
      <c r="B1880" s="63" t="s">
        <v>10319</v>
      </c>
      <c r="C1880" s="63" t="s">
        <v>10320</v>
      </c>
      <c r="D1880" s="63"/>
    </row>
    <row r="1881">
      <c r="A1881" s="63"/>
      <c r="B1881" s="63" t="s">
        <v>10321</v>
      </c>
      <c r="C1881" s="63" t="s">
        <v>10322</v>
      </c>
      <c r="D1881" s="63"/>
    </row>
    <row r="1882">
      <c r="A1882" s="63"/>
      <c r="B1882" s="63" t="s">
        <v>10323</v>
      </c>
      <c r="C1882" s="63" t="s">
        <v>10324</v>
      </c>
      <c r="D1882" s="63"/>
    </row>
    <row r="1883">
      <c r="A1883" s="63"/>
      <c r="B1883" s="63" t="s">
        <v>10325</v>
      </c>
      <c r="C1883" s="63" t="s">
        <v>10326</v>
      </c>
      <c r="D1883" s="63"/>
    </row>
    <row r="1884">
      <c r="A1884" s="63"/>
      <c r="B1884" s="63" t="s">
        <v>10327</v>
      </c>
      <c r="C1884" s="63" t="s">
        <v>10328</v>
      </c>
      <c r="D1884" s="63"/>
    </row>
    <row r="1885">
      <c r="A1885" s="63"/>
      <c r="B1885" s="63" t="s">
        <v>10329</v>
      </c>
      <c r="C1885" s="63" t="s">
        <v>10330</v>
      </c>
      <c r="D1885" s="63"/>
    </row>
    <row r="1886">
      <c r="A1886" s="63"/>
      <c r="B1886" s="63" t="s">
        <v>10331</v>
      </c>
      <c r="C1886" s="63" t="s">
        <v>10332</v>
      </c>
      <c r="D1886" s="63"/>
    </row>
    <row r="1887">
      <c r="A1887" s="63"/>
      <c r="B1887" s="63" t="s">
        <v>10333</v>
      </c>
      <c r="C1887" s="63" t="s">
        <v>10334</v>
      </c>
      <c r="D1887" s="63"/>
    </row>
    <row r="1888">
      <c r="A1888" s="63"/>
      <c r="B1888" s="63" t="s">
        <v>10335</v>
      </c>
      <c r="C1888" s="63" t="s">
        <v>10336</v>
      </c>
      <c r="D1888" s="63"/>
    </row>
    <row r="1889">
      <c r="A1889" s="63"/>
      <c r="B1889" s="63" t="s">
        <v>10337</v>
      </c>
      <c r="C1889" s="63" t="s">
        <v>10338</v>
      </c>
      <c r="D1889" s="63"/>
    </row>
    <row r="1890">
      <c r="A1890" s="63"/>
      <c r="B1890" s="63" t="s">
        <v>10339</v>
      </c>
      <c r="C1890" s="63" t="s">
        <v>10340</v>
      </c>
      <c r="D1890" s="63"/>
    </row>
    <row r="1891">
      <c r="A1891" s="63"/>
      <c r="B1891" s="63" t="s">
        <v>10341</v>
      </c>
      <c r="C1891" s="63" t="s">
        <v>10342</v>
      </c>
      <c r="D1891" s="63"/>
    </row>
    <row r="1892">
      <c r="A1892" s="63"/>
      <c r="B1892" s="63" t="s">
        <v>10343</v>
      </c>
      <c r="C1892" s="63" t="s">
        <v>10344</v>
      </c>
      <c r="D1892" s="63"/>
    </row>
    <row r="1893">
      <c r="A1893" s="64">
        <v>241.0</v>
      </c>
      <c r="B1893" s="63" t="s">
        <v>10345</v>
      </c>
      <c r="C1893" s="63" t="s">
        <v>10346</v>
      </c>
      <c r="D1893" s="63"/>
    </row>
    <row r="1894">
      <c r="A1894" s="63"/>
      <c r="B1894" s="63" t="s">
        <v>10347</v>
      </c>
      <c r="C1894" s="63" t="s">
        <v>10346</v>
      </c>
      <c r="D1894" s="63"/>
    </row>
    <row r="1895">
      <c r="A1895" s="63"/>
      <c r="B1895" s="63" t="s">
        <v>10348</v>
      </c>
      <c r="C1895" s="63" t="s">
        <v>10349</v>
      </c>
      <c r="D1895" s="63"/>
    </row>
    <row r="1896">
      <c r="A1896" s="63"/>
      <c r="B1896" s="63" t="s">
        <v>10350</v>
      </c>
      <c r="C1896" s="63" t="s">
        <v>10351</v>
      </c>
      <c r="D1896" s="63"/>
    </row>
    <row r="1897">
      <c r="A1897" s="63"/>
      <c r="B1897" s="63" t="s">
        <v>10352</v>
      </c>
      <c r="C1897" s="63" t="s">
        <v>10353</v>
      </c>
      <c r="D1897" s="63"/>
    </row>
    <row r="1898">
      <c r="A1898" s="63"/>
      <c r="B1898" s="63" t="s">
        <v>10354</v>
      </c>
      <c r="C1898" s="63" t="s">
        <v>10355</v>
      </c>
      <c r="D1898" s="63"/>
    </row>
    <row r="1899">
      <c r="A1899" s="63"/>
      <c r="B1899" s="63" t="s">
        <v>10356</v>
      </c>
      <c r="C1899" s="63" t="s">
        <v>10355</v>
      </c>
      <c r="D1899" s="63"/>
    </row>
    <row r="1900">
      <c r="A1900" s="63"/>
      <c r="B1900" s="63" t="s">
        <v>10357</v>
      </c>
      <c r="C1900" s="63" t="s">
        <v>10358</v>
      </c>
      <c r="D1900" s="63"/>
    </row>
    <row r="1901">
      <c r="A1901" s="63"/>
      <c r="B1901" s="63" t="s">
        <v>10359</v>
      </c>
      <c r="C1901" s="63" t="s">
        <v>10360</v>
      </c>
      <c r="D1901" s="63"/>
    </row>
    <row r="1902">
      <c r="A1902" s="63"/>
      <c r="B1902" s="63" t="s">
        <v>10361</v>
      </c>
      <c r="C1902" s="63" t="s">
        <v>10362</v>
      </c>
      <c r="D1902" s="63"/>
    </row>
    <row r="1903">
      <c r="A1903" s="63"/>
      <c r="B1903" s="63" t="s">
        <v>10363</v>
      </c>
      <c r="C1903" s="63" t="s">
        <v>10364</v>
      </c>
      <c r="D1903" s="63"/>
    </row>
    <row r="1904">
      <c r="A1904" s="63"/>
      <c r="B1904" s="63" t="s">
        <v>10365</v>
      </c>
      <c r="C1904" s="63" t="s">
        <v>10366</v>
      </c>
      <c r="D1904" s="63"/>
    </row>
    <row r="1905">
      <c r="A1905" s="63"/>
      <c r="B1905" s="63" t="s">
        <v>10367</v>
      </c>
      <c r="C1905" s="63" t="s">
        <v>10368</v>
      </c>
      <c r="D1905" s="63"/>
    </row>
    <row r="1906">
      <c r="A1906" s="63"/>
      <c r="B1906" s="63" t="s">
        <v>10369</v>
      </c>
      <c r="C1906" s="63" t="s">
        <v>10370</v>
      </c>
      <c r="D1906" s="63"/>
    </row>
    <row r="1907">
      <c r="A1907" s="63"/>
      <c r="B1907" s="63" t="s">
        <v>10371</v>
      </c>
      <c r="C1907" s="63" t="s">
        <v>10372</v>
      </c>
      <c r="D1907" s="63"/>
    </row>
    <row r="1908">
      <c r="A1908" s="63"/>
      <c r="B1908" s="63" t="s">
        <v>10373</v>
      </c>
      <c r="C1908" s="63" t="s">
        <v>10374</v>
      </c>
      <c r="D1908" s="63"/>
    </row>
    <row r="1909">
      <c r="A1909" s="63"/>
      <c r="B1909" s="63" t="s">
        <v>10375</v>
      </c>
      <c r="C1909" s="63" t="s">
        <v>10376</v>
      </c>
      <c r="D1909" s="63"/>
    </row>
    <row r="1910">
      <c r="A1910" s="63"/>
      <c r="B1910" s="63" t="s">
        <v>10377</v>
      </c>
      <c r="C1910" s="63" t="s">
        <v>10378</v>
      </c>
      <c r="D1910" s="63"/>
    </row>
    <row r="1911">
      <c r="A1911" s="63"/>
      <c r="B1911" s="63" t="s">
        <v>10379</v>
      </c>
      <c r="C1911" s="63" t="s">
        <v>10380</v>
      </c>
      <c r="D1911" s="63"/>
    </row>
    <row r="1912">
      <c r="A1912" s="63"/>
      <c r="B1912" s="63" t="s">
        <v>10381</v>
      </c>
      <c r="C1912" s="63" t="s">
        <v>10382</v>
      </c>
      <c r="D1912" s="63"/>
    </row>
    <row r="1913">
      <c r="A1913" s="64">
        <v>242.0</v>
      </c>
      <c r="B1913" s="63" t="s">
        <v>10383</v>
      </c>
      <c r="C1913" s="63" t="s">
        <v>10384</v>
      </c>
      <c r="D1913" s="63"/>
    </row>
    <row r="1914">
      <c r="A1914" s="63"/>
      <c r="B1914" s="63" t="s">
        <v>10385</v>
      </c>
      <c r="C1914" s="63" t="s">
        <v>10384</v>
      </c>
      <c r="D1914" s="63"/>
    </row>
    <row r="1915">
      <c r="A1915" s="63"/>
      <c r="B1915" s="63" t="s">
        <v>10386</v>
      </c>
      <c r="C1915" s="63" t="s">
        <v>10387</v>
      </c>
      <c r="D1915" s="63"/>
    </row>
    <row r="1916">
      <c r="A1916" s="63"/>
      <c r="B1916" s="63" t="s">
        <v>10388</v>
      </c>
      <c r="C1916" s="63" t="s">
        <v>10389</v>
      </c>
      <c r="D1916" s="63"/>
    </row>
    <row r="1917">
      <c r="A1917" s="63"/>
      <c r="B1917" s="63" t="s">
        <v>10390</v>
      </c>
      <c r="C1917" s="63" t="s">
        <v>10391</v>
      </c>
      <c r="D1917" s="63"/>
    </row>
    <row r="1918">
      <c r="A1918" s="63"/>
      <c r="B1918" s="63" t="s">
        <v>10392</v>
      </c>
      <c r="C1918" s="63" t="s">
        <v>10393</v>
      </c>
      <c r="D1918" s="63"/>
    </row>
    <row r="1919">
      <c r="A1919" s="63"/>
      <c r="B1919" s="63" t="s">
        <v>10394</v>
      </c>
      <c r="C1919" s="63" t="s">
        <v>10393</v>
      </c>
      <c r="D1919" s="63"/>
    </row>
    <row r="1920">
      <c r="A1920" s="63"/>
      <c r="B1920" s="63" t="s">
        <v>10395</v>
      </c>
      <c r="C1920" s="63" t="s">
        <v>10396</v>
      </c>
      <c r="D1920" s="63"/>
    </row>
    <row r="1921">
      <c r="A1921" s="63"/>
      <c r="B1921" s="63" t="s">
        <v>10397</v>
      </c>
      <c r="C1921" s="63" t="s">
        <v>10398</v>
      </c>
      <c r="D1921" s="63"/>
    </row>
    <row r="1922">
      <c r="A1922" s="63"/>
      <c r="B1922" s="63" t="s">
        <v>10399</v>
      </c>
      <c r="C1922" s="63" t="s">
        <v>10400</v>
      </c>
      <c r="D1922" s="63"/>
    </row>
    <row r="1923">
      <c r="A1923" s="63"/>
      <c r="B1923" s="63" t="s">
        <v>10401</v>
      </c>
      <c r="C1923" s="63" t="s">
        <v>10402</v>
      </c>
      <c r="D1923" s="63"/>
    </row>
    <row r="1924">
      <c r="A1924" s="63"/>
      <c r="B1924" s="63" t="s">
        <v>10403</v>
      </c>
      <c r="C1924" s="63" t="s">
        <v>10404</v>
      </c>
      <c r="D1924" s="63"/>
    </row>
    <row r="1925">
      <c r="A1925" s="63"/>
      <c r="B1925" s="63" t="s">
        <v>10405</v>
      </c>
      <c r="C1925" s="63" t="s">
        <v>10406</v>
      </c>
      <c r="D1925" s="63"/>
    </row>
    <row r="1926">
      <c r="A1926" s="63"/>
      <c r="B1926" s="63" t="s">
        <v>10407</v>
      </c>
      <c r="C1926" s="63" t="s">
        <v>10408</v>
      </c>
      <c r="D1926" s="63"/>
    </row>
    <row r="1927">
      <c r="A1927" s="63"/>
      <c r="B1927" s="63" t="s">
        <v>10409</v>
      </c>
      <c r="C1927" s="63" t="s">
        <v>10410</v>
      </c>
      <c r="D1927" s="63"/>
    </row>
    <row r="1928">
      <c r="A1928" s="63"/>
      <c r="B1928" s="63" t="s">
        <v>10411</v>
      </c>
      <c r="C1928" s="63" t="s">
        <v>10412</v>
      </c>
      <c r="D1928" s="63"/>
    </row>
    <row r="1929">
      <c r="A1929" s="63"/>
      <c r="B1929" s="63" t="s">
        <v>10413</v>
      </c>
      <c r="C1929" s="63" t="s">
        <v>10414</v>
      </c>
      <c r="D1929" s="63"/>
    </row>
    <row r="1930">
      <c r="A1930" s="63"/>
      <c r="B1930" s="63" t="s">
        <v>10415</v>
      </c>
      <c r="C1930" s="63" t="s">
        <v>10416</v>
      </c>
      <c r="D1930" s="63"/>
    </row>
    <row r="1931">
      <c r="A1931" s="63"/>
      <c r="B1931" s="63" t="s">
        <v>10417</v>
      </c>
      <c r="C1931" s="63" t="s">
        <v>10418</v>
      </c>
      <c r="D1931" s="63"/>
    </row>
    <row r="1932">
      <c r="A1932" s="64">
        <v>243.0</v>
      </c>
      <c r="B1932" s="63" t="s">
        <v>10419</v>
      </c>
      <c r="C1932" s="63" t="s">
        <v>10420</v>
      </c>
      <c r="D1932" s="63"/>
    </row>
    <row r="1933">
      <c r="A1933" s="63"/>
      <c r="B1933" s="63" t="s">
        <v>10421</v>
      </c>
      <c r="C1933" s="63" t="s">
        <v>10420</v>
      </c>
      <c r="D1933" s="63"/>
    </row>
    <row r="1934">
      <c r="A1934" s="63"/>
      <c r="B1934" s="63" t="s">
        <v>10422</v>
      </c>
      <c r="C1934" s="63" t="s">
        <v>10423</v>
      </c>
      <c r="D1934" s="63"/>
    </row>
    <row r="1935">
      <c r="A1935" s="63"/>
      <c r="B1935" s="63" t="s">
        <v>10424</v>
      </c>
      <c r="C1935" s="63" t="s">
        <v>10425</v>
      </c>
      <c r="D1935" s="63"/>
    </row>
    <row r="1936">
      <c r="A1936" s="63"/>
      <c r="B1936" s="63" t="s">
        <v>10426</v>
      </c>
      <c r="C1936" s="63" t="s">
        <v>10427</v>
      </c>
      <c r="D1936" s="63"/>
    </row>
    <row r="1937">
      <c r="A1937" s="63"/>
      <c r="B1937" s="63" t="s">
        <v>10428</v>
      </c>
      <c r="C1937" s="63" t="s">
        <v>10429</v>
      </c>
      <c r="D1937" s="63"/>
    </row>
    <row r="1938">
      <c r="A1938" s="63"/>
      <c r="B1938" s="63" t="s">
        <v>10430</v>
      </c>
      <c r="C1938" s="63" t="s">
        <v>10429</v>
      </c>
      <c r="D1938" s="63"/>
    </row>
    <row r="1939">
      <c r="A1939" s="63"/>
      <c r="B1939" s="63" t="s">
        <v>10431</v>
      </c>
      <c r="C1939" s="63" t="s">
        <v>10432</v>
      </c>
      <c r="D1939" s="63"/>
    </row>
    <row r="1940">
      <c r="A1940" s="63"/>
      <c r="B1940" s="63" t="s">
        <v>10433</v>
      </c>
      <c r="C1940" s="63" t="s">
        <v>10434</v>
      </c>
      <c r="D1940" s="63"/>
    </row>
    <row r="1941">
      <c r="A1941" s="63"/>
      <c r="B1941" s="63" t="s">
        <v>10435</v>
      </c>
      <c r="C1941" s="63" t="s">
        <v>10436</v>
      </c>
      <c r="D1941" s="63"/>
    </row>
    <row r="1942">
      <c r="A1942" s="63"/>
      <c r="B1942" s="63" t="s">
        <v>10437</v>
      </c>
      <c r="C1942" s="63" t="s">
        <v>10438</v>
      </c>
      <c r="D1942" s="63"/>
    </row>
    <row r="1943">
      <c r="A1943" s="63"/>
      <c r="B1943" s="63" t="s">
        <v>10439</v>
      </c>
      <c r="C1943" s="63" t="s">
        <v>10440</v>
      </c>
      <c r="D1943" s="63"/>
    </row>
    <row r="1944">
      <c r="A1944" s="64">
        <v>244.0</v>
      </c>
      <c r="B1944" s="63" t="s">
        <v>10441</v>
      </c>
      <c r="C1944" s="63" t="s">
        <v>10442</v>
      </c>
      <c r="D1944" s="63"/>
    </row>
    <row r="1945">
      <c r="A1945" s="63"/>
      <c r="B1945" s="63" t="s">
        <v>10443</v>
      </c>
      <c r="C1945" s="63" t="s">
        <v>10442</v>
      </c>
      <c r="D1945" s="63"/>
    </row>
    <row r="1946">
      <c r="A1946" s="63"/>
      <c r="B1946" s="63" t="s">
        <v>10444</v>
      </c>
      <c r="C1946" s="63" t="s">
        <v>10445</v>
      </c>
      <c r="D1946" s="63"/>
    </row>
    <row r="1947">
      <c r="A1947" s="63"/>
      <c r="B1947" s="63" t="s">
        <v>10446</v>
      </c>
      <c r="C1947" s="63" t="s">
        <v>10447</v>
      </c>
      <c r="D1947" s="63"/>
    </row>
    <row r="1948">
      <c r="A1948" s="63"/>
      <c r="B1948" s="63" t="s">
        <v>10448</v>
      </c>
      <c r="C1948" s="63" t="s">
        <v>10449</v>
      </c>
      <c r="D1948" s="63"/>
    </row>
    <row r="1949">
      <c r="A1949" s="63"/>
      <c r="B1949" s="63" t="s">
        <v>10450</v>
      </c>
      <c r="C1949" s="63" t="s">
        <v>10451</v>
      </c>
      <c r="D1949" s="63"/>
    </row>
    <row r="1950">
      <c r="A1950" s="63"/>
      <c r="B1950" s="63" t="s">
        <v>10452</v>
      </c>
      <c r="C1950" s="63" t="s">
        <v>10451</v>
      </c>
      <c r="D1950" s="63"/>
    </row>
    <row r="1951">
      <c r="A1951" s="63"/>
      <c r="B1951" s="63" t="s">
        <v>10453</v>
      </c>
      <c r="C1951" s="63" t="s">
        <v>10454</v>
      </c>
      <c r="D1951" s="63"/>
    </row>
    <row r="1952">
      <c r="A1952" s="63"/>
      <c r="B1952" s="63" t="s">
        <v>10455</v>
      </c>
      <c r="C1952" s="63" t="s">
        <v>10456</v>
      </c>
      <c r="D1952" s="63"/>
    </row>
    <row r="1953">
      <c r="A1953" s="63"/>
      <c r="B1953" s="63" t="s">
        <v>10457</v>
      </c>
      <c r="C1953" s="63" t="s">
        <v>10458</v>
      </c>
      <c r="D1953" s="63"/>
    </row>
    <row r="1954">
      <c r="A1954" s="63"/>
      <c r="B1954" s="63" t="s">
        <v>10459</v>
      </c>
      <c r="C1954" s="63" t="s">
        <v>10460</v>
      </c>
      <c r="D1954" s="63"/>
    </row>
    <row r="1955">
      <c r="A1955" s="63"/>
      <c r="B1955" s="63" t="s">
        <v>10461</v>
      </c>
      <c r="C1955" s="63" t="s">
        <v>10462</v>
      </c>
      <c r="D1955" s="63"/>
    </row>
    <row r="1956">
      <c r="A1956" s="63"/>
      <c r="B1956" s="63" t="s">
        <v>10463</v>
      </c>
      <c r="C1956" s="63" t="s">
        <v>10464</v>
      </c>
      <c r="D1956" s="63"/>
    </row>
    <row r="1957">
      <c r="A1957" s="63"/>
      <c r="B1957" s="63" t="s">
        <v>10465</v>
      </c>
      <c r="C1957" s="63" t="s">
        <v>10466</v>
      </c>
      <c r="D1957" s="63"/>
    </row>
    <row r="1958">
      <c r="A1958" s="63"/>
      <c r="B1958" s="63" t="s">
        <v>10467</v>
      </c>
      <c r="C1958" s="63" t="s">
        <v>10468</v>
      </c>
      <c r="D1958" s="63"/>
    </row>
    <row r="1959">
      <c r="A1959" s="63"/>
      <c r="B1959" s="63" t="s">
        <v>10469</v>
      </c>
      <c r="C1959" s="63" t="s">
        <v>10470</v>
      </c>
      <c r="D1959" s="63"/>
    </row>
    <row r="1960">
      <c r="A1960" s="63"/>
      <c r="B1960" s="63" t="s">
        <v>10471</v>
      </c>
      <c r="C1960" s="63" t="s">
        <v>10472</v>
      </c>
      <c r="D1960" s="63"/>
    </row>
    <row r="1961">
      <c r="A1961" s="63"/>
      <c r="B1961" s="63" t="s">
        <v>10473</v>
      </c>
      <c r="C1961" s="63" t="s">
        <v>10474</v>
      </c>
      <c r="D1961" s="63"/>
    </row>
    <row r="1962">
      <c r="A1962" s="63"/>
      <c r="B1962" s="63" t="s">
        <v>10475</v>
      </c>
      <c r="C1962" s="63" t="s">
        <v>10476</v>
      </c>
      <c r="D1962" s="63"/>
    </row>
    <row r="1963">
      <c r="A1963" s="63"/>
      <c r="B1963" s="63" t="s">
        <v>10477</v>
      </c>
      <c r="C1963" s="63" t="s">
        <v>10478</v>
      </c>
      <c r="D1963" s="63"/>
    </row>
    <row r="1964">
      <c r="A1964" s="64">
        <v>245.0</v>
      </c>
      <c r="B1964" s="63" t="s">
        <v>10479</v>
      </c>
      <c r="C1964" s="63" t="s">
        <v>10480</v>
      </c>
      <c r="D1964" s="63"/>
    </row>
    <row r="1965">
      <c r="A1965" s="63"/>
      <c r="B1965" s="63" t="s">
        <v>10481</v>
      </c>
      <c r="C1965" s="63" t="s">
        <v>10480</v>
      </c>
      <c r="D1965" s="63"/>
    </row>
    <row r="1966">
      <c r="A1966" s="63"/>
      <c r="B1966" s="63" t="s">
        <v>10482</v>
      </c>
      <c r="C1966" s="63" t="s">
        <v>10483</v>
      </c>
      <c r="D1966" s="63"/>
    </row>
    <row r="1967">
      <c r="A1967" s="63"/>
      <c r="B1967" s="63" t="s">
        <v>10484</v>
      </c>
      <c r="C1967" s="63" t="s">
        <v>10485</v>
      </c>
      <c r="D1967" s="63"/>
    </row>
    <row r="1968">
      <c r="A1968" s="63"/>
      <c r="B1968" s="63" t="s">
        <v>10486</v>
      </c>
      <c r="C1968" s="63" t="s">
        <v>10487</v>
      </c>
      <c r="D1968" s="63"/>
    </row>
    <row r="1969">
      <c r="A1969" s="63"/>
      <c r="B1969" s="63" t="s">
        <v>10488</v>
      </c>
      <c r="C1969" s="63" t="s">
        <v>10489</v>
      </c>
      <c r="D1969" s="63"/>
    </row>
    <row r="1970">
      <c r="A1970" s="63"/>
      <c r="B1970" s="63" t="s">
        <v>10490</v>
      </c>
      <c r="C1970" s="63" t="s">
        <v>10489</v>
      </c>
      <c r="D1970" s="63"/>
    </row>
    <row r="1971">
      <c r="A1971" s="63"/>
      <c r="B1971" s="63" t="s">
        <v>10491</v>
      </c>
      <c r="C1971" s="63" t="s">
        <v>10492</v>
      </c>
      <c r="D1971" s="63"/>
    </row>
    <row r="1972">
      <c r="A1972" s="63"/>
      <c r="B1972" s="63" t="s">
        <v>10493</v>
      </c>
      <c r="C1972" s="63" t="s">
        <v>10494</v>
      </c>
      <c r="D1972" s="63"/>
    </row>
    <row r="1973">
      <c r="A1973" s="63"/>
      <c r="B1973" s="63" t="s">
        <v>10495</v>
      </c>
      <c r="C1973" s="63" t="s">
        <v>10496</v>
      </c>
      <c r="D1973" s="63"/>
    </row>
    <row r="1974">
      <c r="A1974" s="63"/>
      <c r="B1974" s="63" t="s">
        <v>10497</v>
      </c>
      <c r="C1974" s="63" t="s">
        <v>10498</v>
      </c>
      <c r="D1974" s="63"/>
    </row>
    <row r="1975">
      <c r="A1975" s="63"/>
      <c r="B1975" s="63" t="s">
        <v>10499</v>
      </c>
      <c r="C1975" s="63" t="s">
        <v>10500</v>
      </c>
      <c r="D1975" s="63"/>
    </row>
    <row r="1976">
      <c r="A1976" s="63"/>
      <c r="B1976" s="63" t="s">
        <v>10501</v>
      </c>
      <c r="C1976" s="63" t="s">
        <v>10502</v>
      </c>
      <c r="D1976" s="63"/>
    </row>
    <row r="1977">
      <c r="A1977" s="63"/>
      <c r="B1977" s="63" t="s">
        <v>10503</v>
      </c>
      <c r="C1977" s="63" t="s">
        <v>10504</v>
      </c>
      <c r="D1977" s="63"/>
    </row>
    <row r="1978">
      <c r="A1978" s="63"/>
      <c r="B1978" s="63" t="s">
        <v>10505</v>
      </c>
      <c r="C1978" s="63" t="s">
        <v>10492</v>
      </c>
      <c r="D1978" s="63"/>
    </row>
    <row r="1979">
      <c r="A1979" s="63"/>
      <c r="B1979" s="63" t="s">
        <v>10506</v>
      </c>
      <c r="C1979" s="63" t="s">
        <v>10507</v>
      </c>
      <c r="D1979" s="63"/>
    </row>
    <row r="1980">
      <c r="A1980" s="63"/>
      <c r="B1980" s="63" t="s">
        <v>10508</v>
      </c>
      <c r="C1980" s="63" t="s">
        <v>10509</v>
      </c>
      <c r="D1980" s="63"/>
    </row>
    <row r="1981">
      <c r="A1981" s="64">
        <v>246.0</v>
      </c>
      <c r="B1981" s="63" t="s">
        <v>10510</v>
      </c>
      <c r="C1981" s="63" t="s">
        <v>10511</v>
      </c>
      <c r="D1981" s="63"/>
    </row>
    <row r="1982">
      <c r="A1982" s="63"/>
      <c r="B1982" s="63" t="s">
        <v>10512</v>
      </c>
      <c r="C1982" s="63" t="s">
        <v>10511</v>
      </c>
      <c r="D1982" s="63"/>
    </row>
    <row r="1983">
      <c r="A1983" s="63"/>
      <c r="B1983" s="63" t="s">
        <v>10513</v>
      </c>
      <c r="C1983" s="63" t="s">
        <v>10514</v>
      </c>
      <c r="D1983" s="63"/>
    </row>
    <row r="1984">
      <c r="A1984" s="63"/>
      <c r="B1984" s="63" t="s">
        <v>10515</v>
      </c>
      <c r="C1984" s="63" t="s">
        <v>10516</v>
      </c>
      <c r="D1984" s="63"/>
    </row>
    <row r="1985">
      <c r="A1985" s="63"/>
      <c r="B1985" s="63" t="s">
        <v>10517</v>
      </c>
      <c r="C1985" s="63" t="s">
        <v>10518</v>
      </c>
      <c r="D1985" s="63"/>
    </row>
    <row r="1986">
      <c r="A1986" s="63"/>
      <c r="B1986" s="63" t="s">
        <v>10519</v>
      </c>
      <c r="C1986" s="63" t="s">
        <v>10520</v>
      </c>
      <c r="D1986" s="63"/>
    </row>
    <row r="1987">
      <c r="A1987" s="63"/>
      <c r="B1987" s="63" t="s">
        <v>10521</v>
      </c>
      <c r="C1987" s="63" t="s">
        <v>10520</v>
      </c>
      <c r="D1987" s="63"/>
    </row>
    <row r="1988">
      <c r="A1988" s="63"/>
      <c r="B1988" s="63" t="s">
        <v>10522</v>
      </c>
      <c r="C1988" s="63" t="s">
        <v>10523</v>
      </c>
      <c r="D1988" s="63"/>
    </row>
    <row r="1989">
      <c r="A1989" s="63"/>
      <c r="B1989" s="63" t="s">
        <v>10524</v>
      </c>
      <c r="C1989" s="63" t="s">
        <v>10525</v>
      </c>
      <c r="D1989" s="63"/>
    </row>
    <row r="1990">
      <c r="A1990" s="63"/>
      <c r="B1990" s="63" t="s">
        <v>10526</v>
      </c>
      <c r="C1990" s="63" t="s">
        <v>10527</v>
      </c>
      <c r="D1990" s="63"/>
    </row>
    <row r="1991">
      <c r="A1991" s="63"/>
      <c r="B1991" s="63" t="s">
        <v>10528</v>
      </c>
      <c r="C1991" s="63" t="s">
        <v>10529</v>
      </c>
      <c r="D1991" s="63"/>
    </row>
    <row r="1992">
      <c r="A1992" s="63"/>
      <c r="B1992" s="63" t="s">
        <v>10530</v>
      </c>
      <c r="C1992" s="63" t="s">
        <v>10531</v>
      </c>
      <c r="D1992" s="63"/>
    </row>
    <row r="1993">
      <c r="A1993" s="63"/>
      <c r="B1993" s="63" t="s">
        <v>10532</v>
      </c>
      <c r="C1993" s="63" t="s">
        <v>10533</v>
      </c>
      <c r="D1993" s="63"/>
    </row>
    <row r="1994">
      <c r="A1994" s="63"/>
      <c r="B1994" s="63" t="s">
        <v>10534</v>
      </c>
      <c r="C1994" s="63" t="s">
        <v>10535</v>
      </c>
      <c r="D1994" s="63"/>
    </row>
    <row r="1995">
      <c r="A1995" s="63"/>
      <c r="B1995" s="63" t="s">
        <v>10536</v>
      </c>
      <c r="C1995" s="63" t="s">
        <v>10537</v>
      </c>
      <c r="D1995" s="63"/>
    </row>
    <row r="1996">
      <c r="A1996" s="63"/>
      <c r="B1996" s="63" t="s">
        <v>10538</v>
      </c>
      <c r="C1996" s="63" t="s">
        <v>10539</v>
      </c>
      <c r="D1996" s="63"/>
    </row>
    <row r="1997">
      <c r="A1997" s="63"/>
      <c r="B1997" s="63" t="s">
        <v>10540</v>
      </c>
      <c r="C1997" s="63" t="s">
        <v>10541</v>
      </c>
      <c r="D1997" s="63"/>
    </row>
    <row r="1998">
      <c r="A1998" s="64">
        <v>247.0</v>
      </c>
      <c r="B1998" s="63" t="s">
        <v>10542</v>
      </c>
      <c r="C1998" s="63" t="s">
        <v>10543</v>
      </c>
      <c r="D1998" s="63"/>
    </row>
    <row r="1999">
      <c r="A1999" s="63"/>
      <c r="B1999" s="63" t="s">
        <v>10544</v>
      </c>
      <c r="C1999" s="63" t="s">
        <v>10543</v>
      </c>
      <c r="D1999" s="63"/>
    </row>
    <row r="2000">
      <c r="A2000" s="63"/>
      <c r="B2000" s="63" t="s">
        <v>10545</v>
      </c>
      <c r="C2000" s="63" t="s">
        <v>10546</v>
      </c>
      <c r="D2000" s="63"/>
    </row>
    <row r="2001">
      <c r="A2001" s="63"/>
      <c r="B2001" s="63" t="s">
        <v>10547</v>
      </c>
      <c r="C2001" s="63" t="s">
        <v>10546</v>
      </c>
      <c r="D2001" s="63"/>
    </row>
    <row r="2002">
      <c r="A2002" s="63"/>
      <c r="B2002" s="63" t="s">
        <v>10548</v>
      </c>
      <c r="C2002" s="63" t="s">
        <v>10549</v>
      </c>
      <c r="D2002" s="63"/>
    </row>
    <row r="2003">
      <c r="A2003" s="63"/>
      <c r="B2003" s="63" t="s">
        <v>10550</v>
      </c>
      <c r="C2003" s="63" t="s">
        <v>10551</v>
      </c>
      <c r="D2003" s="63"/>
    </row>
    <row r="2004">
      <c r="A2004" s="63"/>
      <c r="B2004" s="63" t="s">
        <v>10552</v>
      </c>
      <c r="C2004" s="63" t="s">
        <v>10553</v>
      </c>
      <c r="D2004" s="63"/>
    </row>
    <row r="2005">
      <c r="A2005" s="63"/>
      <c r="B2005" s="63" t="s">
        <v>10554</v>
      </c>
      <c r="C2005" s="63" t="s">
        <v>10555</v>
      </c>
      <c r="D2005" s="63"/>
    </row>
    <row r="2006">
      <c r="A2006" s="63"/>
      <c r="B2006" s="63" t="s">
        <v>10556</v>
      </c>
      <c r="C2006" s="63" t="s">
        <v>10557</v>
      </c>
      <c r="D2006" s="63"/>
    </row>
    <row r="2007">
      <c r="A2007" s="63"/>
      <c r="B2007" s="63" t="s">
        <v>10558</v>
      </c>
      <c r="C2007" s="63" t="s">
        <v>10559</v>
      </c>
      <c r="D2007" s="63"/>
    </row>
    <row r="2008">
      <c r="A2008" s="63"/>
      <c r="B2008" s="63" t="s">
        <v>10560</v>
      </c>
      <c r="C2008" s="63" t="s">
        <v>10561</v>
      </c>
      <c r="D2008" s="63"/>
    </row>
    <row r="2009">
      <c r="A2009" s="63"/>
      <c r="B2009" s="63" t="s">
        <v>10562</v>
      </c>
      <c r="C2009" s="63" t="s">
        <v>10563</v>
      </c>
      <c r="D2009" s="63"/>
    </row>
    <row r="2010">
      <c r="A2010" s="63"/>
      <c r="B2010" s="63" t="s">
        <v>10564</v>
      </c>
      <c r="C2010" s="63" t="s">
        <v>10565</v>
      </c>
      <c r="D2010" s="63"/>
    </row>
    <row r="2011">
      <c r="A2011" s="63"/>
      <c r="B2011" s="63" t="s">
        <v>10566</v>
      </c>
      <c r="C2011" s="63" t="s">
        <v>10567</v>
      </c>
      <c r="D2011" s="63"/>
    </row>
    <row r="2012">
      <c r="A2012" s="63"/>
      <c r="B2012" s="63" t="s">
        <v>10568</v>
      </c>
      <c r="C2012" s="63" t="s">
        <v>10569</v>
      </c>
      <c r="D2012" s="63"/>
    </row>
    <row r="2013">
      <c r="A2013" s="64">
        <v>248.0</v>
      </c>
      <c r="B2013" s="63" t="s">
        <v>10570</v>
      </c>
      <c r="C2013" s="63" t="s">
        <v>10571</v>
      </c>
      <c r="D2013" s="63"/>
    </row>
    <row r="2014">
      <c r="A2014" s="63"/>
      <c r="B2014" s="63" t="s">
        <v>10572</v>
      </c>
      <c r="C2014" s="63" t="s">
        <v>10573</v>
      </c>
      <c r="D2014" s="63"/>
    </row>
    <row r="2015">
      <c r="A2015" s="63"/>
      <c r="B2015" s="63" t="s">
        <v>7482</v>
      </c>
      <c r="C2015" s="63" t="s">
        <v>7483</v>
      </c>
      <c r="D2015" s="63"/>
    </row>
    <row r="2016">
      <c r="A2016" s="63"/>
      <c r="B2016" s="63" t="s">
        <v>10574</v>
      </c>
      <c r="C2016" s="63" t="s">
        <v>7483</v>
      </c>
      <c r="D2016" s="63"/>
    </row>
    <row r="2017">
      <c r="A2017" s="63"/>
      <c r="B2017" s="63" t="s">
        <v>10575</v>
      </c>
      <c r="C2017" s="63" t="s">
        <v>10576</v>
      </c>
      <c r="D2017" s="63"/>
    </row>
    <row r="2018">
      <c r="A2018" s="63"/>
      <c r="B2018" s="63" t="s">
        <v>10577</v>
      </c>
      <c r="C2018" s="63" t="s">
        <v>10578</v>
      </c>
      <c r="D2018" s="63"/>
    </row>
    <row r="2019">
      <c r="A2019" s="63"/>
      <c r="B2019" s="63" t="s">
        <v>10579</v>
      </c>
      <c r="C2019" s="63" t="s">
        <v>10580</v>
      </c>
      <c r="D2019" s="63"/>
    </row>
    <row r="2020">
      <c r="A2020" s="63"/>
      <c r="B2020" s="63" t="s">
        <v>10581</v>
      </c>
      <c r="C2020" s="63" t="s">
        <v>10582</v>
      </c>
      <c r="D2020" s="63"/>
    </row>
    <row r="2021">
      <c r="A2021" s="64">
        <v>249.0</v>
      </c>
      <c r="B2021" s="63" t="s">
        <v>10583</v>
      </c>
      <c r="C2021" s="63" t="s">
        <v>10584</v>
      </c>
      <c r="D2021" s="63"/>
    </row>
    <row r="2022">
      <c r="A2022" s="63"/>
      <c r="B2022" s="63" t="s">
        <v>10585</v>
      </c>
      <c r="C2022" s="63" t="s">
        <v>10584</v>
      </c>
      <c r="D2022" s="63"/>
    </row>
    <row r="2023">
      <c r="A2023" s="63"/>
      <c r="B2023" s="63" t="s">
        <v>10586</v>
      </c>
      <c r="C2023" s="63" t="s">
        <v>10587</v>
      </c>
      <c r="D2023" s="63"/>
    </row>
    <row r="2024">
      <c r="A2024" s="63"/>
      <c r="B2024" s="63" t="s">
        <v>10588</v>
      </c>
      <c r="C2024" s="63" t="s">
        <v>10589</v>
      </c>
      <c r="D2024" s="63"/>
    </row>
    <row r="2025">
      <c r="A2025" s="63"/>
      <c r="B2025" s="63" t="s">
        <v>10590</v>
      </c>
      <c r="C2025" s="63" t="s">
        <v>10591</v>
      </c>
      <c r="D2025" s="63"/>
    </row>
    <row r="2026">
      <c r="A2026" s="63"/>
      <c r="B2026" s="63" t="s">
        <v>10592</v>
      </c>
      <c r="C2026" s="63" t="s">
        <v>10593</v>
      </c>
      <c r="D2026" s="63"/>
    </row>
    <row r="2027">
      <c r="A2027" s="63"/>
      <c r="B2027" s="63" t="s">
        <v>10594</v>
      </c>
      <c r="C2027" s="63" t="s">
        <v>10593</v>
      </c>
      <c r="D2027" s="63"/>
    </row>
    <row r="2028">
      <c r="A2028" s="63"/>
      <c r="B2028" s="63" t="s">
        <v>10595</v>
      </c>
      <c r="C2028" s="63" t="s">
        <v>10596</v>
      </c>
      <c r="D2028" s="63"/>
    </row>
    <row r="2029">
      <c r="A2029" s="63"/>
      <c r="B2029" s="63" t="s">
        <v>10597</v>
      </c>
      <c r="C2029" s="63" t="s">
        <v>10598</v>
      </c>
      <c r="D2029" s="63"/>
    </row>
    <row r="2030">
      <c r="A2030" s="63"/>
      <c r="B2030" s="63" t="s">
        <v>10599</v>
      </c>
      <c r="C2030" s="63" t="s">
        <v>10600</v>
      </c>
      <c r="D2030" s="63"/>
    </row>
    <row r="2031">
      <c r="A2031" s="63"/>
      <c r="B2031" s="63" t="s">
        <v>10601</v>
      </c>
      <c r="C2031" s="63" t="s">
        <v>10602</v>
      </c>
      <c r="D2031" s="63"/>
    </row>
    <row r="2032">
      <c r="A2032" s="63"/>
      <c r="B2032" s="63" t="s">
        <v>10603</v>
      </c>
      <c r="C2032" s="63" t="s">
        <v>10604</v>
      </c>
      <c r="D2032" s="63"/>
    </row>
    <row r="2033">
      <c r="A2033" s="63"/>
      <c r="B2033" s="63" t="s">
        <v>10605</v>
      </c>
      <c r="C2033" s="63" t="s">
        <v>10606</v>
      </c>
      <c r="D2033" s="63"/>
    </row>
    <row r="2034">
      <c r="A2034" s="63"/>
      <c r="B2034" s="63" t="s">
        <v>10607</v>
      </c>
      <c r="C2034" s="63" t="s">
        <v>10608</v>
      </c>
      <c r="D2034" s="63"/>
    </row>
    <row r="2035">
      <c r="A2035" s="63"/>
      <c r="B2035" s="63" t="s">
        <v>10609</v>
      </c>
      <c r="C2035" s="63" t="s">
        <v>10610</v>
      </c>
      <c r="D2035" s="63"/>
    </row>
    <row r="2036">
      <c r="A2036" s="64">
        <v>250.0</v>
      </c>
      <c r="B2036" s="63" t="s">
        <v>10611</v>
      </c>
      <c r="C2036" s="63" t="s">
        <v>10511</v>
      </c>
      <c r="D2036" s="63"/>
    </row>
    <row r="2037">
      <c r="A2037" s="63"/>
      <c r="B2037" s="63" t="s">
        <v>10612</v>
      </c>
      <c r="C2037" s="63" t="s">
        <v>10511</v>
      </c>
      <c r="D2037" s="63"/>
    </row>
    <row r="2038">
      <c r="A2038" s="63"/>
      <c r="B2038" s="63" t="s">
        <v>10613</v>
      </c>
      <c r="C2038" s="63" t="s">
        <v>10514</v>
      </c>
      <c r="D2038" s="63"/>
    </row>
    <row r="2039">
      <c r="A2039" s="63"/>
      <c r="B2039" s="63" t="s">
        <v>10614</v>
      </c>
      <c r="C2039" s="63" t="s">
        <v>10615</v>
      </c>
      <c r="D2039" s="63"/>
    </row>
    <row r="2040">
      <c r="A2040" s="63"/>
      <c r="B2040" s="63" t="s">
        <v>10616</v>
      </c>
      <c r="C2040" s="63" t="s">
        <v>10615</v>
      </c>
      <c r="D2040" s="63"/>
    </row>
    <row r="2041">
      <c r="A2041" s="63"/>
      <c r="B2041" s="63" t="s">
        <v>10617</v>
      </c>
      <c r="C2041" s="63" t="s">
        <v>10618</v>
      </c>
      <c r="D2041" s="63"/>
    </row>
    <row r="2042">
      <c r="A2042" s="63"/>
      <c r="B2042" s="63" t="s">
        <v>10619</v>
      </c>
      <c r="C2042" s="63" t="s">
        <v>10618</v>
      </c>
      <c r="D2042" s="63"/>
    </row>
    <row r="2043">
      <c r="A2043" s="63"/>
      <c r="B2043" s="63" t="s">
        <v>10620</v>
      </c>
      <c r="C2043" s="63" t="s">
        <v>10621</v>
      </c>
      <c r="D2043" s="63"/>
    </row>
    <row r="2044">
      <c r="A2044" s="63"/>
      <c r="B2044" s="63" t="s">
        <v>10622</v>
      </c>
      <c r="C2044" s="63" t="s">
        <v>10525</v>
      </c>
      <c r="D2044" s="63"/>
    </row>
    <row r="2045">
      <c r="A2045" s="63"/>
      <c r="B2045" s="63" t="s">
        <v>10623</v>
      </c>
      <c r="C2045" s="63" t="s">
        <v>10527</v>
      </c>
      <c r="D2045" s="63"/>
    </row>
    <row r="2046">
      <c r="A2046" s="63"/>
      <c r="B2046" s="63" t="s">
        <v>10624</v>
      </c>
      <c r="C2046" s="63" t="s">
        <v>10625</v>
      </c>
      <c r="D2046" s="63"/>
    </row>
    <row r="2047">
      <c r="A2047" s="63"/>
      <c r="B2047" s="63" t="s">
        <v>10626</v>
      </c>
      <c r="C2047" s="63" t="s">
        <v>10627</v>
      </c>
      <c r="D2047" s="63"/>
    </row>
    <row r="2048">
      <c r="A2048" s="63"/>
      <c r="B2048" s="63" t="s">
        <v>10628</v>
      </c>
      <c r="C2048" s="63" t="s">
        <v>10629</v>
      </c>
      <c r="D2048" s="63"/>
    </row>
    <row r="2049">
      <c r="A2049" s="63"/>
      <c r="B2049" s="63" t="s">
        <v>10630</v>
      </c>
      <c r="C2049" s="63" t="s">
        <v>10631</v>
      </c>
      <c r="D2049" s="63"/>
    </row>
    <row r="2050">
      <c r="A2050" s="63"/>
      <c r="B2050" s="63" t="s">
        <v>10632</v>
      </c>
      <c r="C2050" s="63" t="s">
        <v>10633</v>
      </c>
      <c r="D2050" s="63"/>
    </row>
    <row r="2051">
      <c r="A2051" s="64">
        <v>251.0</v>
      </c>
      <c r="B2051" s="63" t="s">
        <v>10634</v>
      </c>
      <c r="C2051" s="63" t="s">
        <v>10635</v>
      </c>
      <c r="D2051" s="63"/>
    </row>
    <row r="2052">
      <c r="A2052" s="63"/>
      <c r="B2052" s="63" t="s">
        <v>10636</v>
      </c>
      <c r="C2052" s="63" t="s">
        <v>10635</v>
      </c>
      <c r="D2052" s="63"/>
    </row>
    <row r="2053">
      <c r="A2053" s="63"/>
      <c r="B2053" s="63" t="s">
        <v>10637</v>
      </c>
      <c r="C2053" s="63" t="s">
        <v>10638</v>
      </c>
      <c r="D2053" s="63"/>
    </row>
    <row r="2054">
      <c r="A2054" s="63"/>
      <c r="B2054" s="63" t="s">
        <v>10639</v>
      </c>
      <c r="C2054" s="63" t="s">
        <v>10640</v>
      </c>
      <c r="D2054" s="63"/>
    </row>
    <row r="2055">
      <c r="A2055" s="63"/>
      <c r="B2055" s="63" t="s">
        <v>10641</v>
      </c>
      <c r="C2055" s="63" t="s">
        <v>10642</v>
      </c>
      <c r="D2055" s="63"/>
    </row>
    <row r="2056">
      <c r="A2056" s="63"/>
      <c r="B2056" s="63" t="s">
        <v>10643</v>
      </c>
      <c r="C2056" s="63" t="s">
        <v>10644</v>
      </c>
      <c r="D2056" s="63"/>
    </row>
    <row r="2057">
      <c r="A2057" s="63"/>
      <c r="B2057" s="63" t="s">
        <v>10645</v>
      </c>
      <c r="C2057" s="63" t="s">
        <v>10644</v>
      </c>
      <c r="D2057" s="63"/>
    </row>
    <row r="2058">
      <c r="A2058" s="63"/>
      <c r="B2058" s="63" t="s">
        <v>10646</v>
      </c>
      <c r="C2058" s="63" t="s">
        <v>10647</v>
      </c>
      <c r="D2058" s="63"/>
    </row>
    <row r="2059">
      <c r="A2059" s="63"/>
      <c r="B2059" s="63" t="s">
        <v>10648</v>
      </c>
      <c r="C2059" s="63" t="s">
        <v>10649</v>
      </c>
      <c r="D2059" s="63"/>
    </row>
    <row r="2060">
      <c r="A2060" s="64">
        <v>252.0</v>
      </c>
      <c r="B2060" s="63" t="s">
        <v>10650</v>
      </c>
      <c r="C2060" s="63" t="s">
        <v>10651</v>
      </c>
      <c r="D2060" s="63"/>
    </row>
    <row r="2061">
      <c r="A2061" s="63"/>
      <c r="B2061" s="63" t="s">
        <v>10652</v>
      </c>
      <c r="C2061" s="63" t="s">
        <v>10653</v>
      </c>
      <c r="D2061" s="63"/>
    </row>
    <row r="2062">
      <c r="A2062" s="63"/>
      <c r="B2062" s="63" t="s">
        <v>10654</v>
      </c>
      <c r="C2062" s="63" t="s">
        <v>10655</v>
      </c>
      <c r="D2062" s="63"/>
    </row>
    <row r="2063">
      <c r="A2063" s="63"/>
      <c r="B2063" s="63" t="s">
        <v>10656</v>
      </c>
      <c r="C2063" s="63" t="s">
        <v>10657</v>
      </c>
      <c r="D2063" s="63"/>
    </row>
    <row r="2064">
      <c r="A2064" s="63"/>
      <c r="B2064" s="63" t="s">
        <v>10658</v>
      </c>
      <c r="C2064" s="63" t="s">
        <v>10659</v>
      </c>
      <c r="D2064" s="63"/>
    </row>
    <row r="2065">
      <c r="A2065" s="63"/>
      <c r="B2065" s="63" t="s">
        <v>10660</v>
      </c>
      <c r="C2065" s="63" t="s">
        <v>10661</v>
      </c>
      <c r="D2065" s="63"/>
    </row>
    <row r="2066">
      <c r="A2066" s="64">
        <v>253.0</v>
      </c>
      <c r="B2066" s="63" t="s">
        <v>10662</v>
      </c>
      <c r="C2066" s="63" t="s">
        <v>10663</v>
      </c>
      <c r="D2066" s="63"/>
    </row>
    <row r="2067">
      <c r="A2067" s="63"/>
      <c r="B2067" s="63" t="s">
        <v>10664</v>
      </c>
      <c r="C2067" s="63" t="s">
        <v>10665</v>
      </c>
      <c r="D2067" s="63"/>
    </row>
    <row r="2068">
      <c r="A2068" s="63"/>
      <c r="B2068" s="63" t="s">
        <v>10666</v>
      </c>
      <c r="C2068" s="63" t="s">
        <v>10667</v>
      </c>
      <c r="D2068" s="63"/>
    </row>
    <row r="2069">
      <c r="A2069" s="63"/>
      <c r="B2069" s="63" t="s">
        <v>10668</v>
      </c>
      <c r="C2069" s="63" t="s">
        <v>10669</v>
      </c>
      <c r="D2069" s="63"/>
    </row>
    <row r="2070">
      <c r="A2070" s="63"/>
      <c r="B2070" s="63" t="s">
        <v>10670</v>
      </c>
      <c r="C2070" s="63" t="s">
        <v>10671</v>
      </c>
      <c r="D2070" s="63"/>
    </row>
    <row r="2071">
      <c r="A2071" s="63"/>
      <c r="B2071" s="63" t="s">
        <v>10672</v>
      </c>
      <c r="C2071" s="63" t="s">
        <v>10673</v>
      </c>
      <c r="D2071" s="63"/>
    </row>
    <row r="2072">
      <c r="A2072" s="64">
        <v>254.0</v>
      </c>
      <c r="B2072" s="63" t="s">
        <v>10674</v>
      </c>
      <c r="C2072" s="63" t="s">
        <v>10675</v>
      </c>
      <c r="D2072" s="63"/>
    </row>
    <row r="2073">
      <c r="A2073" s="63"/>
      <c r="B2073" s="63" t="s">
        <v>10676</v>
      </c>
      <c r="C2073" s="63" t="s">
        <v>10677</v>
      </c>
      <c r="D2073" s="63"/>
    </row>
    <row r="2074">
      <c r="A2074" s="63"/>
      <c r="B2074" s="63" t="s">
        <v>10678</v>
      </c>
      <c r="C2074" s="63" t="s">
        <v>10679</v>
      </c>
      <c r="D2074" s="63"/>
    </row>
    <row r="2075">
      <c r="A2075" s="63"/>
      <c r="B2075" s="63" t="s">
        <v>10680</v>
      </c>
      <c r="C2075" s="63" t="s">
        <v>10681</v>
      </c>
      <c r="D2075" s="63"/>
    </row>
    <row r="2076">
      <c r="A2076" s="63"/>
      <c r="B2076" s="63" t="s">
        <v>10682</v>
      </c>
      <c r="C2076" s="63" t="s">
        <v>10683</v>
      </c>
      <c r="D2076" s="63"/>
    </row>
    <row r="2077">
      <c r="A2077" s="63"/>
      <c r="B2077" s="63" t="s">
        <v>10684</v>
      </c>
      <c r="C2077" s="63" t="s">
        <v>10685</v>
      </c>
      <c r="D2077" s="63"/>
    </row>
    <row r="2078">
      <c r="A2078" s="64">
        <v>255.0</v>
      </c>
      <c r="B2078" s="63" t="s">
        <v>10686</v>
      </c>
      <c r="C2078" s="63" t="s">
        <v>10687</v>
      </c>
      <c r="D2078" s="63"/>
    </row>
    <row r="2079">
      <c r="A2079" s="63"/>
      <c r="B2079" s="63" t="s">
        <v>10688</v>
      </c>
      <c r="C2079" s="63" t="s">
        <v>10689</v>
      </c>
      <c r="D2079" s="63"/>
    </row>
    <row r="2080">
      <c r="A2080" s="63"/>
      <c r="B2080" s="63" t="s">
        <v>10690</v>
      </c>
      <c r="C2080" s="63" t="s">
        <v>10691</v>
      </c>
      <c r="D2080" s="63"/>
    </row>
    <row r="2081">
      <c r="A2081" s="63"/>
      <c r="B2081" s="63" t="s">
        <v>10692</v>
      </c>
      <c r="C2081" s="63" t="s">
        <v>10693</v>
      </c>
      <c r="D2081" s="63"/>
    </row>
    <row r="2082">
      <c r="A2082" s="63"/>
      <c r="B2082" s="63" t="s">
        <v>10694</v>
      </c>
      <c r="C2082" s="63" t="s">
        <v>10695</v>
      </c>
      <c r="D2082" s="63"/>
    </row>
    <row r="2083">
      <c r="A2083" s="63"/>
      <c r="B2083" s="63" t="s">
        <v>10696</v>
      </c>
      <c r="C2083" s="63" t="s">
        <v>10697</v>
      </c>
      <c r="D2083" s="63"/>
    </row>
    <row r="2084">
      <c r="A2084" s="64">
        <v>256.0</v>
      </c>
      <c r="B2084" s="63" t="s">
        <v>10698</v>
      </c>
      <c r="C2084" s="63" t="s">
        <v>10699</v>
      </c>
      <c r="D2084" s="63"/>
    </row>
    <row r="2085">
      <c r="A2085" s="63"/>
      <c r="B2085" s="63" t="s">
        <v>10700</v>
      </c>
      <c r="C2085" s="63" t="s">
        <v>10701</v>
      </c>
      <c r="D2085" s="63"/>
    </row>
    <row r="2086">
      <c r="A2086" s="63"/>
      <c r="B2086" s="63" t="s">
        <v>10702</v>
      </c>
      <c r="C2086" s="63" t="s">
        <v>10703</v>
      </c>
      <c r="D2086" s="63"/>
    </row>
    <row r="2087">
      <c r="A2087" s="63"/>
      <c r="B2087" s="63" t="s">
        <v>10704</v>
      </c>
      <c r="C2087" s="63" t="s">
        <v>10705</v>
      </c>
      <c r="D2087" s="63"/>
    </row>
    <row r="2088">
      <c r="A2088" s="63"/>
      <c r="B2088" s="63" t="s">
        <v>10706</v>
      </c>
      <c r="C2088" s="63" t="s">
        <v>10707</v>
      </c>
      <c r="D2088" s="63"/>
    </row>
    <row r="2089">
      <c r="A2089" s="63"/>
      <c r="B2089" s="63" t="s">
        <v>10708</v>
      </c>
      <c r="C2089" s="63" t="s">
        <v>10709</v>
      </c>
      <c r="D2089" s="63"/>
    </row>
    <row r="2090">
      <c r="A2090" s="64">
        <v>257.0</v>
      </c>
      <c r="B2090" s="63" t="s">
        <v>10710</v>
      </c>
      <c r="C2090" s="63" t="s">
        <v>10711</v>
      </c>
      <c r="D2090" s="63"/>
    </row>
    <row r="2091">
      <c r="A2091" s="63"/>
      <c r="B2091" s="63" t="s">
        <v>10712</v>
      </c>
      <c r="C2091" s="63" t="s">
        <v>10713</v>
      </c>
      <c r="D2091" s="63"/>
    </row>
    <row r="2092">
      <c r="A2092" s="63"/>
      <c r="B2092" s="63" t="s">
        <v>10714</v>
      </c>
      <c r="C2092" s="63" t="s">
        <v>10715</v>
      </c>
      <c r="D2092" s="63"/>
    </row>
    <row r="2093">
      <c r="A2093" s="63"/>
      <c r="B2093" s="63" t="s">
        <v>10716</v>
      </c>
      <c r="C2093" s="63" t="s">
        <v>10717</v>
      </c>
      <c r="D2093" s="63"/>
    </row>
    <row r="2094">
      <c r="A2094" s="63"/>
      <c r="B2094" s="63" t="s">
        <v>10718</v>
      </c>
      <c r="C2094" s="63" t="s">
        <v>10719</v>
      </c>
      <c r="D2094" s="63"/>
    </row>
    <row r="2095">
      <c r="A2095" s="63"/>
      <c r="B2095" s="63" t="s">
        <v>10720</v>
      </c>
      <c r="C2095" s="63" t="s">
        <v>10721</v>
      </c>
      <c r="D2095" s="63"/>
    </row>
    <row r="2096">
      <c r="A2096" s="64">
        <v>258.0</v>
      </c>
      <c r="B2096" s="63" t="s">
        <v>10722</v>
      </c>
      <c r="C2096" s="63" t="s">
        <v>10723</v>
      </c>
      <c r="D2096" s="63"/>
    </row>
    <row r="2097">
      <c r="A2097" s="63"/>
      <c r="B2097" s="63" t="s">
        <v>10724</v>
      </c>
      <c r="C2097" s="63" t="s">
        <v>10725</v>
      </c>
      <c r="D2097" s="63"/>
    </row>
    <row r="2098">
      <c r="A2098" s="63"/>
      <c r="B2098" s="63" t="s">
        <v>10726</v>
      </c>
      <c r="C2098" s="63" t="s">
        <v>10727</v>
      </c>
      <c r="D2098" s="63"/>
    </row>
    <row r="2099">
      <c r="A2099" s="64">
        <v>259.0</v>
      </c>
      <c r="B2099" s="63" t="s">
        <v>10728</v>
      </c>
      <c r="C2099" s="63" t="s">
        <v>10729</v>
      </c>
      <c r="D2099" s="63"/>
    </row>
    <row r="2100">
      <c r="A2100" s="63"/>
      <c r="B2100" s="63" t="s">
        <v>10730</v>
      </c>
      <c r="C2100" s="63" t="s">
        <v>10731</v>
      </c>
      <c r="D2100" s="63"/>
    </row>
    <row r="2101">
      <c r="A2101" s="63"/>
      <c r="B2101" s="63" t="s">
        <v>10732</v>
      </c>
      <c r="C2101" s="63" t="s">
        <v>10733</v>
      </c>
      <c r="D2101" s="63"/>
    </row>
    <row r="2102">
      <c r="A2102" s="64">
        <v>260.0</v>
      </c>
      <c r="B2102" s="63" t="s">
        <v>10734</v>
      </c>
      <c r="C2102" s="63" t="s">
        <v>10735</v>
      </c>
      <c r="D2102" s="63"/>
    </row>
    <row r="2103">
      <c r="A2103" s="63"/>
      <c r="B2103" s="63" t="s">
        <v>10736</v>
      </c>
      <c r="C2103" s="63" t="s">
        <v>10737</v>
      </c>
      <c r="D2103" s="63"/>
    </row>
    <row r="2104">
      <c r="A2104" s="63"/>
      <c r="B2104" s="63" t="s">
        <v>10738</v>
      </c>
      <c r="C2104" s="63" t="s">
        <v>10739</v>
      </c>
      <c r="D2104" s="63"/>
    </row>
    <row r="2105">
      <c r="A2105" s="64">
        <v>261.0</v>
      </c>
      <c r="B2105" s="63" t="s">
        <v>10740</v>
      </c>
      <c r="C2105" s="63" t="s">
        <v>10741</v>
      </c>
      <c r="D2105" s="63"/>
    </row>
    <row r="2106">
      <c r="A2106" s="63"/>
      <c r="B2106" s="63" t="s">
        <v>10742</v>
      </c>
      <c r="C2106" s="63" t="s">
        <v>10743</v>
      </c>
      <c r="D2106" s="63"/>
    </row>
    <row r="2107">
      <c r="A2107" s="63"/>
      <c r="B2107" s="63" t="s">
        <v>10744</v>
      </c>
      <c r="C2107" s="63" t="s">
        <v>10745</v>
      </c>
      <c r="D2107" s="63"/>
    </row>
    <row r="2108">
      <c r="A2108" s="64">
        <v>262.0</v>
      </c>
      <c r="B2108" s="63" t="s">
        <v>10746</v>
      </c>
      <c r="C2108" s="63" t="s">
        <v>10747</v>
      </c>
      <c r="D2108" s="63"/>
    </row>
    <row r="2109">
      <c r="A2109" s="63"/>
      <c r="B2109" s="63" t="s">
        <v>10748</v>
      </c>
      <c r="C2109" s="63" t="s">
        <v>10749</v>
      </c>
      <c r="D2109" s="63"/>
    </row>
    <row r="2110">
      <c r="A2110" s="64">
        <v>263.0</v>
      </c>
      <c r="B2110" s="63" t="s">
        <v>10750</v>
      </c>
      <c r="C2110" s="63" t="s">
        <v>10751</v>
      </c>
      <c r="D2110" s="63"/>
    </row>
    <row r="2111">
      <c r="A2111" s="63"/>
      <c r="B2111" s="63" t="s">
        <v>10752</v>
      </c>
      <c r="C2111" s="63" t="s">
        <v>10753</v>
      </c>
      <c r="D2111" s="63"/>
    </row>
    <row r="2112">
      <c r="A2112" s="63"/>
      <c r="B2112" s="63" t="s">
        <v>10754</v>
      </c>
      <c r="C2112" s="63" t="s">
        <v>10755</v>
      </c>
      <c r="D2112" s="63"/>
    </row>
    <row r="2113">
      <c r="A2113" s="63"/>
      <c r="B2113" s="63" t="s">
        <v>10756</v>
      </c>
      <c r="C2113" s="63" t="s">
        <v>10757</v>
      </c>
      <c r="D2113" s="63"/>
    </row>
    <row r="2114">
      <c r="A2114" s="63"/>
      <c r="B2114" s="63" t="s">
        <v>10758</v>
      </c>
      <c r="C2114" s="63" t="s">
        <v>10759</v>
      </c>
      <c r="D2114" s="63"/>
    </row>
    <row r="2115">
      <c r="A2115" s="63"/>
      <c r="B2115" s="63" t="s">
        <v>10760</v>
      </c>
      <c r="C2115" s="63" t="s">
        <v>10761</v>
      </c>
      <c r="D2115" s="63"/>
    </row>
    <row r="2116">
      <c r="A2116" s="64">
        <v>264.0</v>
      </c>
      <c r="B2116" s="63" t="s">
        <v>10762</v>
      </c>
      <c r="C2116" s="63" t="s">
        <v>10763</v>
      </c>
      <c r="D2116" s="63"/>
    </row>
    <row r="2117">
      <c r="A2117" s="63"/>
      <c r="B2117" s="63" t="s">
        <v>10764</v>
      </c>
      <c r="C2117" s="63" t="s">
        <v>10765</v>
      </c>
      <c r="D2117" s="63"/>
    </row>
    <row r="2118">
      <c r="A2118" s="63"/>
      <c r="B2118" s="63" t="s">
        <v>10766</v>
      </c>
      <c r="C2118" s="63" t="s">
        <v>10767</v>
      </c>
      <c r="D2118" s="63"/>
    </row>
    <row r="2119">
      <c r="A2119" s="63"/>
      <c r="B2119" s="63" t="s">
        <v>10768</v>
      </c>
      <c r="C2119" s="63" t="s">
        <v>10769</v>
      </c>
      <c r="D2119" s="63"/>
    </row>
    <row r="2120">
      <c r="A2120" s="63"/>
      <c r="B2120" s="63" t="s">
        <v>10770</v>
      </c>
      <c r="C2120" s="63" t="s">
        <v>10771</v>
      </c>
      <c r="D2120" s="63"/>
    </row>
    <row r="2121">
      <c r="A2121" s="63"/>
      <c r="B2121" s="63" t="s">
        <v>10772</v>
      </c>
      <c r="C2121" s="63" t="s">
        <v>10773</v>
      </c>
      <c r="D2121" s="63"/>
    </row>
    <row r="2122">
      <c r="A2122" s="64">
        <v>265.0</v>
      </c>
      <c r="B2122" s="63" t="s">
        <v>10774</v>
      </c>
      <c r="C2122" s="63" t="s">
        <v>10775</v>
      </c>
      <c r="D2122" s="63"/>
    </row>
    <row r="2123">
      <c r="A2123" s="63"/>
      <c r="B2123" s="63" t="s">
        <v>10776</v>
      </c>
      <c r="C2123" s="63" t="s">
        <v>10777</v>
      </c>
      <c r="D2123" s="63"/>
    </row>
    <row r="2124">
      <c r="A2124" s="63"/>
      <c r="B2124" s="63" t="s">
        <v>10778</v>
      </c>
      <c r="C2124" s="63" t="s">
        <v>10779</v>
      </c>
      <c r="D2124" s="63"/>
    </row>
    <row r="2125">
      <c r="A2125" s="63"/>
      <c r="B2125" s="63" t="s">
        <v>10780</v>
      </c>
      <c r="C2125" s="63" t="s">
        <v>10781</v>
      </c>
      <c r="D2125" s="63"/>
    </row>
    <row r="2126">
      <c r="A2126" s="63"/>
      <c r="B2126" s="63" t="s">
        <v>10782</v>
      </c>
      <c r="C2126" s="63" t="s">
        <v>10783</v>
      </c>
      <c r="D2126" s="63"/>
    </row>
    <row r="2127">
      <c r="A2127" s="63"/>
      <c r="B2127" s="63" t="s">
        <v>10784</v>
      </c>
      <c r="C2127" s="63" t="s">
        <v>10785</v>
      </c>
      <c r="D2127" s="63"/>
    </row>
    <row r="2128">
      <c r="A2128" s="64">
        <v>266.0</v>
      </c>
      <c r="B2128" s="63" t="s">
        <v>10786</v>
      </c>
      <c r="C2128" s="63" t="s">
        <v>10787</v>
      </c>
      <c r="D2128" s="63"/>
    </row>
    <row r="2129">
      <c r="A2129" s="63"/>
      <c r="B2129" s="63" t="s">
        <v>10788</v>
      </c>
      <c r="C2129" s="63" t="s">
        <v>10789</v>
      </c>
      <c r="D2129" s="63"/>
    </row>
    <row r="2130">
      <c r="A2130" s="63"/>
      <c r="B2130" s="63" t="s">
        <v>10790</v>
      </c>
      <c r="C2130" s="63" t="s">
        <v>10791</v>
      </c>
      <c r="D2130" s="63"/>
    </row>
    <row r="2131">
      <c r="A2131" s="63"/>
      <c r="B2131" s="63" t="s">
        <v>10792</v>
      </c>
      <c r="C2131" s="63" t="s">
        <v>10793</v>
      </c>
      <c r="D2131" s="63"/>
    </row>
    <row r="2132">
      <c r="A2132" s="64">
        <v>267.0</v>
      </c>
      <c r="B2132" s="63" t="s">
        <v>10794</v>
      </c>
      <c r="C2132" s="63" t="s">
        <v>10795</v>
      </c>
      <c r="D2132" s="63"/>
    </row>
    <row r="2133">
      <c r="A2133" s="63"/>
      <c r="B2133" s="63" t="s">
        <v>10796</v>
      </c>
      <c r="C2133" s="63" t="s">
        <v>10797</v>
      </c>
      <c r="D2133" s="63"/>
    </row>
    <row r="2134">
      <c r="A2134" s="63"/>
      <c r="B2134" s="63" t="s">
        <v>10798</v>
      </c>
      <c r="C2134" s="63" t="s">
        <v>10799</v>
      </c>
      <c r="D2134" s="63"/>
    </row>
    <row r="2135">
      <c r="A2135" s="63"/>
      <c r="B2135" s="63" t="s">
        <v>10800</v>
      </c>
      <c r="C2135" s="63" t="s">
        <v>10801</v>
      </c>
      <c r="D2135" s="63"/>
    </row>
    <row r="2136">
      <c r="A2136" s="63"/>
      <c r="B2136" s="63" t="s">
        <v>10802</v>
      </c>
      <c r="C2136" s="63" t="s">
        <v>10803</v>
      </c>
      <c r="D2136" s="63"/>
    </row>
    <row r="2137">
      <c r="A2137" s="64">
        <v>268.0</v>
      </c>
      <c r="B2137" s="63" t="s">
        <v>10804</v>
      </c>
      <c r="C2137" s="63" t="s">
        <v>10805</v>
      </c>
      <c r="D2137" s="63"/>
    </row>
    <row r="2138">
      <c r="A2138" s="63"/>
      <c r="B2138" s="63" t="s">
        <v>10806</v>
      </c>
      <c r="C2138" s="63" t="s">
        <v>10807</v>
      </c>
      <c r="D2138" s="63"/>
    </row>
    <row r="2139">
      <c r="A2139" s="63"/>
      <c r="B2139" s="63" t="s">
        <v>10808</v>
      </c>
      <c r="C2139" s="63" t="s">
        <v>10809</v>
      </c>
      <c r="D2139" s="63"/>
    </row>
    <row r="2140">
      <c r="A2140" s="63"/>
      <c r="B2140" s="63" t="s">
        <v>10810</v>
      </c>
      <c r="C2140" s="63" t="s">
        <v>10811</v>
      </c>
      <c r="D2140" s="63"/>
    </row>
    <row r="2141">
      <c r="A2141" s="63"/>
      <c r="B2141" s="63" t="s">
        <v>10812</v>
      </c>
      <c r="C2141" s="63" t="s">
        <v>10813</v>
      </c>
      <c r="D2141" s="63"/>
    </row>
    <row r="2142">
      <c r="A2142" s="64">
        <v>269.0</v>
      </c>
      <c r="B2142" s="63" t="s">
        <v>10814</v>
      </c>
      <c r="C2142" s="63" t="s">
        <v>10815</v>
      </c>
      <c r="D2142" s="63"/>
    </row>
    <row r="2143">
      <c r="A2143" s="63"/>
      <c r="B2143" s="63" t="s">
        <v>10816</v>
      </c>
      <c r="C2143" s="63" t="s">
        <v>10817</v>
      </c>
      <c r="D2143" s="63"/>
    </row>
    <row r="2144">
      <c r="A2144" s="63"/>
      <c r="B2144" s="63" t="s">
        <v>10818</v>
      </c>
      <c r="C2144" s="63" t="s">
        <v>10819</v>
      </c>
      <c r="D2144" s="63"/>
    </row>
    <row r="2145">
      <c r="A2145" s="63"/>
      <c r="B2145" s="63" t="s">
        <v>10820</v>
      </c>
      <c r="C2145" s="63" t="s">
        <v>10821</v>
      </c>
      <c r="D2145" s="63"/>
    </row>
    <row r="2146">
      <c r="A2146" s="63"/>
      <c r="B2146" s="63" t="s">
        <v>10822</v>
      </c>
      <c r="C2146" s="63" t="s">
        <v>10823</v>
      </c>
      <c r="D2146" s="63"/>
    </row>
    <row r="2147">
      <c r="A2147" s="64">
        <v>270.0</v>
      </c>
      <c r="B2147" s="63" t="s">
        <v>10824</v>
      </c>
      <c r="C2147" s="63" t="s">
        <v>10825</v>
      </c>
      <c r="D2147" s="63"/>
    </row>
    <row r="2148">
      <c r="A2148" s="63"/>
      <c r="B2148" s="63" t="s">
        <v>10826</v>
      </c>
      <c r="C2148" s="63" t="s">
        <v>10827</v>
      </c>
      <c r="D2148" s="63"/>
    </row>
    <row r="2149">
      <c r="A2149" s="63"/>
      <c r="B2149" s="63" t="s">
        <v>10828</v>
      </c>
      <c r="C2149" s="63" t="s">
        <v>10829</v>
      </c>
      <c r="D2149" s="63"/>
    </row>
    <row r="2150">
      <c r="A2150" s="63"/>
      <c r="B2150" s="63" t="s">
        <v>10830</v>
      </c>
      <c r="C2150" s="63" t="s">
        <v>10831</v>
      </c>
      <c r="D2150" s="63"/>
    </row>
    <row r="2151">
      <c r="A2151" s="63"/>
      <c r="B2151" s="63" t="s">
        <v>10832</v>
      </c>
      <c r="C2151" s="63" t="s">
        <v>10833</v>
      </c>
      <c r="D2151" s="63"/>
    </row>
    <row r="2152">
      <c r="A2152" s="63"/>
      <c r="B2152" s="63" t="s">
        <v>10834</v>
      </c>
      <c r="C2152" s="63" t="s">
        <v>10835</v>
      </c>
      <c r="D2152" s="63"/>
    </row>
    <row r="2153">
      <c r="A2153" s="64">
        <v>271.0</v>
      </c>
      <c r="B2153" s="63" t="s">
        <v>10836</v>
      </c>
      <c r="C2153" s="63" t="s">
        <v>10837</v>
      </c>
      <c r="D2153" s="63"/>
    </row>
    <row r="2154">
      <c r="A2154" s="63"/>
      <c r="B2154" s="63" t="s">
        <v>10838</v>
      </c>
      <c r="C2154" s="63" t="s">
        <v>10839</v>
      </c>
      <c r="D2154" s="63"/>
    </row>
    <row r="2155">
      <c r="A2155" s="63"/>
      <c r="B2155" s="63" t="s">
        <v>10840</v>
      </c>
      <c r="C2155" s="63" t="s">
        <v>10841</v>
      </c>
      <c r="D2155" s="63"/>
    </row>
    <row r="2156">
      <c r="A2156" s="64">
        <v>272.0</v>
      </c>
      <c r="B2156" s="63" t="s">
        <v>10842</v>
      </c>
      <c r="C2156" s="63" t="s">
        <v>10843</v>
      </c>
      <c r="D2156" s="63"/>
    </row>
    <row r="2157">
      <c r="A2157" s="63"/>
      <c r="B2157" s="63" t="s">
        <v>10844</v>
      </c>
      <c r="C2157" s="63" t="s">
        <v>10845</v>
      </c>
      <c r="D2157" s="63"/>
    </row>
    <row r="2158">
      <c r="A2158" s="63"/>
      <c r="B2158" s="63" t="s">
        <v>10846</v>
      </c>
      <c r="C2158" s="63" t="s">
        <v>10847</v>
      </c>
      <c r="D2158" s="63"/>
    </row>
    <row r="2159">
      <c r="A2159" s="63"/>
      <c r="B2159" s="63" t="s">
        <v>10848</v>
      </c>
      <c r="C2159" s="63" t="s">
        <v>10849</v>
      </c>
      <c r="D2159" s="63"/>
    </row>
    <row r="2160">
      <c r="A2160" s="63"/>
      <c r="B2160" s="63" t="s">
        <v>10850</v>
      </c>
      <c r="C2160" s="63" t="s">
        <v>10851</v>
      </c>
      <c r="D2160" s="63"/>
    </row>
    <row r="2161">
      <c r="A2161" s="63"/>
      <c r="B2161" s="63" t="s">
        <v>10852</v>
      </c>
      <c r="C2161" s="63" t="s">
        <v>10853</v>
      </c>
      <c r="D2161" s="63"/>
    </row>
    <row r="2162">
      <c r="A2162" s="64">
        <v>273.0</v>
      </c>
      <c r="B2162" s="63" t="s">
        <v>10854</v>
      </c>
      <c r="C2162" s="63" t="s">
        <v>10855</v>
      </c>
      <c r="D2162" s="63"/>
    </row>
    <row r="2163">
      <c r="A2163" s="63"/>
      <c r="B2163" s="63" t="s">
        <v>10856</v>
      </c>
      <c r="C2163" s="63" t="s">
        <v>10857</v>
      </c>
      <c r="D2163" s="63"/>
    </row>
    <row r="2164">
      <c r="A2164" s="63"/>
      <c r="B2164" s="63" t="s">
        <v>10858</v>
      </c>
      <c r="C2164" s="63" t="s">
        <v>10859</v>
      </c>
      <c r="D2164" s="63"/>
    </row>
    <row r="2165">
      <c r="A2165" s="64">
        <v>274.0</v>
      </c>
      <c r="B2165" s="63" t="s">
        <v>10860</v>
      </c>
      <c r="C2165" s="63" t="s">
        <v>10861</v>
      </c>
      <c r="D2165" s="63"/>
    </row>
    <row r="2166">
      <c r="A2166" s="63"/>
      <c r="B2166" s="63" t="s">
        <v>10862</v>
      </c>
      <c r="C2166" s="63" t="s">
        <v>10863</v>
      </c>
      <c r="D2166" s="63"/>
    </row>
    <row r="2167">
      <c r="A2167" s="63"/>
      <c r="B2167" s="63" t="s">
        <v>10864</v>
      </c>
      <c r="C2167" s="63" t="s">
        <v>10865</v>
      </c>
      <c r="D2167" s="63"/>
    </row>
    <row r="2168">
      <c r="A2168" s="64">
        <v>275.0</v>
      </c>
      <c r="B2168" s="63" t="s">
        <v>10866</v>
      </c>
      <c r="C2168" s="63" t="s">
        <v>10867</v>
      </c>
      <c r="D2168" s="63"/>
    </row>
    <row r="2169">
      <c r="A2169" s="63"/>
      <c r="B2169" s="63" t="s">
        <v>10868</v>
      </c>
      <c r="C2169" s="63" t="s">
        <v>10869</v>
      </c>
      <c r="D2169" s="63"/>
    </row>
    <row r="2170">
      <c r="A2170" s="63"/>
      <c r="B2170" s="63" t="s">
        <v>10870</v>
      </c>
      <c r="C2170" s="63" t="s">
        <v>10871</v>
      </c>
      <c r="D2170" s="63"/>
    </row>
    <row r="2171">
      <c r="A2171" s="64">
        <v>276.0</v>
      </c>
      <c r="B2171" s="63" t="s">
        <v>10872</v>
      </c>
      <c r="C2171" s="63" t="s">
        <v>10873</v>
      </c>
      <c r="D2171" s="63"/>
    </row>
    <row r="2172">
      <c r="A2172" s="63"/>
      <c r="B2172" s="63" t="s">
        <v>10874</v>
      </c>
      <c r="C2172" s="63" t="s">
        <v>10875</v>
      </c>
      <c r="D2172" s="63"/>
    </row>
    <row r="2173">
      <c r="A2173" s="63"/>
      <c r="B2173" s="63" t="s">
        <v>10876</v>
      </c>
      <c r="C2173" s="63" t="s">
        <v>10877</v>
      </c>
      <c r="D2173" s="63"/>
    </row>
    <row r="2174">
      <c r="A2174" s="64">
        <v>277.0</v>
      </c>
      <c r="B2174" s="63" t="s">
        <v>10878</v>
      </c>
      <c r="C2174" s="63" t="s">
        <v>10879</v>
      </c>
      <c r="D2174" s="63"/>
    </row>
    <row r="2175">
      <c r="A2175" s="63"/>
      <c r="B2175" s="63" t="s">
        <v>10880</v>
      </c>
      <c r="C2175" s="63" t="s">
        <v>10881</v>
      </c>
      <c r="D2175" s="63"/>
    </row>
    <row r="2176">
      <c r="A2176" s="63"/>
      <c r="B2176" s="63" t="s">
        <v>10882</v>
      </c>
      <c r="C2176" s="63" t="s">
        <v>10883</v>
      </c>
      <c r="D2176" s="63"/>
    </row>
    <row r="2177">
      <c r="A2177" s="63"/>
      <c r="B2177" s="63" t="s">
        <v>10884</v>
      </c>
      <c r="C2177" s="63" t="s">
        <v>10244</v>
      </c>
      <c r="D2177" s="63"/>
    </row>
    <row r="2178">
      <c r="A2178" s="63"/>
      <c r="B2178" s="63" t="s">
        <v>10885</v>
      </c>
      <c r="C2178" s="63" t="s">
        <v>10886</v>
      </c>
      <c r="D2178" s="63"/>
    </row>
    <row r="2179">
      <c r="A2179" s="64">
        <v>278.0</v>
      </c>
      <c r="B2179" s="63" t="s">
        <v>10887</v>
      </c>
      <c r="C2179" s="63" t="s">
        <v>10888</v>
      </c>
      <c r="D2179" s="63"/>
    </row>
    <row r="2180">
      <c r="A2180" s="63"/>
      <c r="B2180" s="63" t="s">
        <v>10889</v>
      </c>
      <c r="C2180" s="63" t="s">
        <v>10890</v>
      </c>
      <c r="D2180" s="63"/>
    </row>
    <row r="2181">
      <c r="A2181" s="63"/>
      <c r="B2181" s="63" t="s">
        <v>10891</v>
      </c>
      <c r="C2181" s="63" t="s">
        <v>10892</v>
      </c>
      <c r="D2181" s="63"/>
    </row>
    <row r="2182">
      <c r="A2182" s="63"/>
      <c r="B2182" s="63" t="s">
        <v>10893</v>
      </c>
      <c r="C2182" s="63" t="s">
        <v>10894</v>
      </c>
      <c r="D2182" s="63"/>
    </row>
    <row r="2183">
      <c r="A2183" s="63"/>
      <c r="B2183" s="63" t="s">
        <v>10895</v>
      </c>
      <c r="C2183" s="63" t="s">
        <v>10896</v>
      </c>
      <c r="D2183" s="63"/>
    </row>
    <row r="2184">
      <c r="A2184" s="63"/>
      <c r="B2184" s="63" t="s">
        <v>10897</v>
      </c>
      <c r="C2184" s="63" t="s">
        <v>10898</v>
      </c>
      <c r="D2184" s="63"/>
    </row>
    <row r="2185">
      <c r="A2185" s="64">
        <v>279.0</v>
      </c>
      <c r="B2185" s="63" t="s">
        <v>10899</v>
      </c>
      <c r="C2185" s="63" t="s">
        <v>10900</v>
      </c>
      <c r="D2185" s="63"/>
    </row>
    <row r="2186">
      <c r="A2186" s="63"/>
      <c r="B2186" s="63" t="s">
        <v>10901</v>
      </c>
      <c r="C2186" s="63" t="s">
        <v>10902</v>
      </c>
      <c r="D2186" s="63"/>
    </row>
    <row r="2187">
      <c r="A2187" s="63"/>
      <c r="B2187" s="63" t="s">
        <v>10903</v>
      </c>
      <c r="C2187" s="63" t="s">
        <v>10904</v>
      </c>
      <c r="D2187" s="63"/>
    </row>
    <row r="2188">
      <c r="A2188" s="63"/>
      <c r="B2188" s="63" t="s">
        <v>10905</v>
      </c>
      <c r="C2188" s="63" t="s">
        <v>10906</v>
      </c>
      <c r="D2188" s="63"/>
    </row>
    <row r="2189">
      <c r="A2189" s="63"/>
      <c r="B2189" s="63" t="s">
        <v>10907</v>
      </c>
      <c r="C2189" s="63" t="s">
        <v>10908</v>
      </c>
      <c r="D2189" s="63"/>
    </row>
    <row r="2190">
      <c r="A2190" s="63"/>
      <c r="B2190" s="63" t="s">
        <v>10909</v>
      </c>
      <c r="C2190" s="63" t="s">
        <v>10910</v>
      </c>
      <c r="D2190" s="63"/>
    </row>
    <row r="2191">
      <c r="A2191" s="63"/>
      <c r="B2191" s="63" t="s">
        <v>10911</v>
      </c>
      <c r="C2191" s="63" t="s">
        <v>10912</v>
      </c>
      <c r="D2191" s="63"/>
    </row>
    <row r="2192">
      <c r="A2192" s="63"/>
      <c r="B2192" s="63" t="s">
        <v>10913</v>
      </c>
      <c r="C2192" s="63" t="s">
        <v>10912</v>
      </c>
      <c r="D2192" s="63"/>
    </row>
    <row r="2193">
      <c r="A2193" s="63"/>
      <c r="B2193" s="63" t="s">
        <v>10914</v>
      </c>
      <c r="C2193" s="63" t="s">
        <v>10915</v>
      </c>
      <c r="D2193" s="63"/>
    </row>
    <row r="2194">
      <c r="A2194" s="63"/>
      <c r="B2194" s="63" t="s">
        <v>10916</v>
      </c>
      <c r="C2194" s="63" t="s">
        <v>10917</v>
      </c>
      <c r="D2194" s="63"/>
    </row>
    <row r="2195">
      <c r="A2195" s="63"/>
      <c r="B2195" s="63" t="s">
        <v>10918</v>
      </c>
      <c r="C2195" s="63" t="s">
        <v>10917</v>
      </c>
      <c r="D2195" s="63"/>
    </row>
    <row r="2196">
      <c r="A2196" s="63"/>
      <c r="B2196" s="63" t="s">
        <v>10919</v>
      </c>
      <c r="C2196" s="63" t="s">
        <v>10920</v>
      </c>
      <c r="D2196" s="63"/>
    </row>
    <row r="2197">
      <c r="A2197" s="63"/>
      <c r="B2197" s="63" t="s">
        <v>10921</v>
      </c>
      <c r="C2197" s="63" t="s">
        <v>10922</v>
      </c>
      <c r="D2197" s="63"/>
    </row>
    <row r="2198">
      <c r="A2198" s="63"/>
      <c r="B2198" s="63" t="s">
        <v>10923</v>
      </c>
      <c r="C2198" s="63" t="s">
        <v>10924</v>
      </c>
      <c r="D2198" s="63"/>
    </row>
    <row r="2199">
      <c r="A2199" s="63"/>
      <c r="B2199" s="63" t="s">
        <v>10925</v>
      </c>
      <c r="C2199" s="63" t="s">
        <v>10926</v>
      </c>
      <c r="D2199" s="63"/>
    </row>
    <row r="2200">
      <c r="A2200" s="63"/>
      <c r="B2200" s="63" t="s">
        <v>10927</v>
      </c>
      <c r="C2200" s="63" t="s">
        <v>10928</v>
      </c>
      <c r="D2200" s="63"/>
    </row>
    <row r="2201">
      <c r="A2201" s="63"/>
      <c r="B2201" s="63" t="s">
        <v>10929</v>
      </c>
      <c r="C2201" s="63" t="s">
        <v>10928</v>
      </c>
      <c r="D2201" s="63"/>
    </row>
    <row r="2202">
      <c r="A2202" s="63"/>
      <c r="B2202" s="63" t="s">
        <v>10930</v>
      </c>
      <c r="C2202" s="63" t="s">
        <v>10931</v>
      </c>
      <c r="D2202" s="63"/>
    </row>
    <row r="2203">
      <c r="A2203" s="63"/>
      <c r="B2203" s="63" t="s">
        <v>10932</v>
      </c>
      <c r="C2203" s="63" t="s">
        <v>10931</v>
      </c>
      <c r="D2203" s="63"/>
    </row>
    <row r="2204">
      <c r="A2204" s="63"/>
      <c r="B2204" s="63" t="s">
        <v>10933</v>
      </c>
      <c r="C2204" s="63" t="s">
        <v>10934</v>
      </c>
      <c r="D2204" s="63"/>
    </row>
    <row r="2205">
      <c r="A2205" s="63"/>
      <c r="B2205" s="63" t="s">
        <v>10935</v>
      </c>
      <c r="C2205" s="63" t="s">
        <v>10934</v>
      </c>
      <c r="D2205" s="63"/>
    </row>
    <row r="2206">
      <c r="A2206" s="63"/>
      <c r="B2206" s="63" t="s">
        <v>10936</v>
      </c>
      <c r="C2206" s="63" t="s">
        <v>10937</v>
      </c>
      <c r="D2206" s="63"/>
    </row>
    <row r="2207">
      <c r="A2207" s="63"/>
      <c r="B2207" s="63" t="s">
        <v>10938</v>
      </c>
      <c r="C2207" s="63" t="s">
        <v>10939</v>
      </c>
      <c r="D2207" s="63"/>
    </row>
    <row r="2208">
      <c r="A2208" s="63"/>
      <c r="B2208" s="63" t="s">
        <v>10940</v>
      </c>
      <c r="C2208" s="63" t="s">
        <v>10941</v>
      </c>
      <c r="D2208" s="63"/>
    </row>
    <row r="2209">
      <c r="A2209" s="63"/>
      <c r="B2209" s="63" t="s">
        <v>10942</v>
      </c>
      <c r="C2209" s="63" t="s">
        <v>10943</v>
      </c>
      <c r="D2209" s="63"/>
    </row>
    <row r="2210">
      <c r="A2210" s="63"/>
      <c r="B2210" s="63" t="s">
        <v>10944</v>
      </c>
      <c r="C2210" s="63" t="s">
        <v>10943</v>
      </c>
      <c r="D2210" s="63"/>
    </row>
    <row r="2211">
      <c r="A2211" s="63"/>
      <c r="B2211" s="63" t="s">
        <v>10945</v>
      </c>
      <c r="C2211" s="63" t="s">
        <v>10946</v>
      </c>
      <c r="D2211" s="63"/>
    </row>
    <row r="2212">
      <c r="A2212" s="63"/>
      <c r="B2212" s="63" t="s">
        <v>10947</v>
      </c>
      <c r="C2212" s="63" t="s">
        <v>10948</v>
      </c>
      <c r="D2212" s="63"/>
    </row>
    <row r="2213">
      <c r="A2213" s="63"/>
      <c r="B2213" s="63" t="s">
        <v>10949</v>
      </c>
      <c r="C2213" s="63" t="s">
        <v>10950</v>
      </c>
      <c r="D2213" s="63"/>
    </row>
    <row r="2214">
      <c r="A2214" s="63"/>
      <c r="B2214" s="63" t="s">
        <v>10951</v>
      </c>
      <c r="C2214" s="63" t="s">
        <v>10952</v>
      </c>
      <c r="D2214" s="63"/>
    </row>
    <row r="2215">
      <c r="A2215" s="63"/>
      <c r="B2215" s="63" t="s">
        <v>10953</v>
      </c>
      <c r="C2215" s="63" t="s">
        <v>10954</v>
      </c>
      <c r="D2215" s="63"/>
    </row>
    <row r="2216">
      <c r="A2216" s="63"/>
      <c r="B2216" s="63" t="s">
        <v>10955</v>
      </c>
      <c r="C2216" s="63" t="s">
        <v>10956</v>
      </c>
      <c r="D2216" s="63"/>
    </row>
    <row r="2217">
      <c r="A2217" s="63"/>
      <c r="B2217" s="63" t="s">
        <v>10957</v>
      </c>
      <c r="C2217" s="63" t="s">
        <v>10956</v>
      </c>
      <c r="D2217" s="63"/>
    </row>
    <row r="2218">
      <c r="A2218" s="63"/>
      <c r="B2218" s="63" t="s">
        <v>10958</v>
      </c>
      <c r="C2218" s="63" t="s">
        <v>10959</v>
      </c>
      <c r="D2218" s="63"/>
    </row>
    <row r="2219">
      <c r="A2219" s="63"/>
      <c r="B2219" s="63" t="s">
        <v>10960</v>
      </c>
      <c r="C2219" s="63" t="s">
        <v>10961</v>
      </c>
      <c r="D2219" s="63"/>
    </row>
    <row r="2220">
      <c r="A2220" s="63"/>
      <c r="B2220" s="63" t="s">
        <v>10962</v>
      </c>
      <c r="C2220" s="63" t="s">
        <v>10963</v>
      </c>
      <c r="D2220" s="63"/>
    </row>
    <row r="2221">
      <c r="A2221" s="63"/>
      <c r="B2221" s="63" t="s">
        <v>10964</v>
      </c>
      <c r="C2221" s="63" t="s">
        <v>10965</v>
      </c>
      <c r="D2221" s="63"/>
    </row>
    <row r="2222">
      <c r="A2222" s="63"/>
      <c r="B2222" s="63" t="s">
        <v>10966</v>
      </c>
      <c r="C2222" s="63" t="s">
        <v>10967</v>
      </c>
      <c r="D2222" s="63"/>
    </row>
    <row r="2223">
      <c r="A2223" s="63"/>
      <c r="B2223" s="63" t="s">
        <v>10968</v>
      </c>
      <c r="C2223" s="63" t="s">
        <v>10969</v>
      </c>
      <c r="D2223" s="63"/>
    </row>
    <row r="2224">
      <c r="A2224" s="64">
        <v>280.0</v>
      </c>
      <c r="B2224" s="63" t="s">
        <v>6995</v>
      </c>
      <c r="C2224" s="63" t="s">
        <v>6996</v>
      </c>
      <c r="D2224" s="63"/>
    </row>
    <row r="2225">
      <c r="A2225" s="63"/>
      <c r="B2225" s="63" t="s">
        <v>10970</v>
      </c>
      <c r="C2225" s="63" t="s">
        <v>10971</v>
      </c>
      <c r="D2225" s="63"/>
    </row>
    <row r="2226">
      <c r="A2226" s="63"/>
      <c r="B2226" s="63" t="s">
        <v>10972</v>
      </c>
      <c r="C2226" s="63" t="s">
        <v>10973</v>
      </c>
      <c r="D2226" s="63"/>
    </row>
    <row r="2227">
      <c r="A2227" s="63"/>
      <c r="B2227" s="63" t="s">
        <v>10974</v>
      </c>
      <c r="C2227" s="63" t="s">
        <v>10975</v>
      </c>
      <c r="D2227" s="63"/>
    </row>
    <row r="2228">
      <c r="A2228" s="63"/>
      <c r="B2228" s="63" t="s">
        <v>10976</v>
      </c>
      <c r="C2228" s="63" t="s">
        <v>10977</v>
      </c>
      <c r="D2228" s="63"/>
    </row>
    <row r="2229">
      <c r="A2229" s="63"/>
      <c r="B2229" s="63" t="s">
        <v>10978</v>
      </c>
      <c r="C2229" s="63" t="s">
        <v>10979</v>
      </c>
      <c r="D2229" s="63"/>
    </row>
    <row r="2230">
      <c r="A2230" s="63"/>
      <c r="B2230" s="63" t="s">
        <v>10980</v>
      </c>
      <c r="C2230" s="63" t="s">
        <v>10981</v>
      </c>
      <c r="D2230" s="63"/>
    </row>
    <row r="2231">
      <c r="A2231" s="63"/>
      <c r="B2231" s="63" t="s">
        <v>10982</v>
      </c>
      <c r="C2231" s="63" t="s">
        <v>10983</v>
      </c>
      <c r="D2231" s="63"/>
    </row>
    <row r="2232">
      <c r="A2232" s="63"/>
      <c r="B2232" s="63" t="s">
        <v>10984</v>
      </c>
      <c r="C2232" s="63" t="s">
        <v>10985</v>
      </c>
      <c r="D2232" s="63"/>
    </row>
    <row r="2233">
      <c r="A2233" s="63"/>
      <c r="B2233" s="63" t="s">
        <v>10986</v>
      </c>
      <c r="C2233" s="63" t="s">
        <v>10987</v>
      </c>
      <c r="D2233" s="63"/>
    </row>
    <row r="2234">
      <c r="A2234" s="63"/>
      <c r="B2234" s="63" t="s">
        <v>10988</v>
      </c>
      <c r="C2234" s="63" t="s">
        <v>10989</v>
      </c>
      <c r="D2234" s="63"/>
    </row>
    <row r="2235">
      <c r="A2235" s="63"/>
      <c r="B2235" s="63" t="s">
        <v>10990</v>
      </c>
      <c r="C2235" s="63" t="s">
        <v>10991</v>
      </c>
      <c r="D2235" s="63"/>
    </row>
    <row r="2236">
      <c r="A2236" s="63"/>
      <c r="B2236" s="63" t="s">
        <v>10992</v>
      </c>
      <c r="C2236" s="63" t="s">
        <v>10993</v>
      </c>
      <c r="D2236" s="63"/>
    </row>
    <row r="2237">
      <c r="A2237" s="63"/>
      <c r="B2237" s="63" t="s">
        <v>10994</v>
      </c>
      <c r="C2237" s="63" t="s">
        <v>10995</v>
      </c>
      <c r="D2237" s="63"/>
    </row>
    <row r="2238">
      <c r="A2238" s="63"/>
      <c r="B2238" s="63" t="s">
        <v>10996</v>
      </c>
      <c r="C2238" s="63" t="s">
        <v>10997</v>
      </c>
      <c r="D2238" s="63"/>
    </row>
    <row r="2239">
      <c r="A2239" s="63"/>
      <c r="B2239" s="63" t="s">
        <v>10998</v>
      </c>
      <c r="C2239" s="63" t="s">
        <v>10997</v>
      </c>
      <c r="D2239" s="63"/>
    </row>
    <row r="2240">
      <c r="A2240" s="63"/>
      <c r="B2240" s="63" t="s">
        <v>10999</v>
      </c>
      <c r="C2240" s="63" t="s">
        <v>11000</v>
      </c>
      <c r="D2240" s="63"/>
    </row>
    <row r="2241">
      <c r="A2241" s="63"/>
      <c r="B2241" s="63" t="s">
        <v>11001</v>
      </c>
      <c r="C2241" s="63" t="s">
        <v>11002</v>
      </c>
      <c r="D2241" s="63"/>
    </row>
    <row r="2242">
      <c r="A2242" s="63"/>
      <c r="B2242" s="63" t="s">
        <v>11003</v>
      </c>
      <c r="C2242" s="63" t="s">
        <v>11002</v>
      </c>
      <c r="D2242" s="63"/>
    </row>
    <row r="2243">
      <c r="A2243" s="63"/>
      <c r="B2243" s="63" t="s">
        <v>11004</v>
      </c>
      <c r="C2243" s="63" t="s">
        <v>11005</v>
      </c>
      <c r="D2243" s="63"/>
    </row>
    <row r="2244">
      <c r="A2244" s="63"/>
      <c r="B2244" s="63" t="s">
        <v>11006</v>
      </c>
      <c r="C2244" s="63" t="s">
        <v>11007</v>
      </c>
      <c r="D2244" s="63"/>
    </row>
    <row r="2245">
      <c r="A2245" s="63"/>
      <c r="B2245" s="63" t="s">
        <v>11008</v>
      </c>
      <c r="C2245" s="63" t="s">
        <v>11007</v>
      </c>
      <c r="D2245" s="63"/>
    </row>
    <row r="2246">
      <c r="A2246" s="63"/>
      <c r="B2246" s="63" t="s">
        <v>11009</v>
      </c>
      <c r="C2246" s="63" t="s">
        <v>11010</v>
      </c>
      <c r="D2246" s="63"/>
    </row>
    <row r="2247">
      <c r="A2247" s="63"/>
      <c r="B2247" s="63" t="s">
        <v>11011</v>
      </c>
      <c r="C2247" s="63" t="s">
        <v>11012</v>
      </c>
      <c r="D2247" s="63"/>
    </row>
    <row r="2248">
      <c r="A2248" s="63"/>
      <c r="B2248" s="63" t="s">
        <v>11013</v>
      </c>
      <c r="C2248" s="63" t="s">
        <v>11012</v>
      </c>
      <c r="D2248" s="63"/>
    </row>
    <row r="2249">
      <c r="A2249" s="63"/>
      <c r="B2249" s="63" t="s">
        <v>11014</v>
      </c>
      <c r="C2249" s="63" t="s">
        <v>11015</v>
      </c>
      <c r="D2249" s="63"/>
    </row>
    <row r="2250">
      <c r="A2250" s="63"/>
      <c r="B2250" s="63" t="s">
        <v>11016</v>
      </c>
      <c r="C2250" s="63" t="s">
        <v>11017</v>
      </c>
      <c r="D2250" s="63"/>
    </row>
    <row r="2251">
      <c r="A2251" s="63"/>
      <c r="B2251" s="63" t="s">
        <v>11018</v>
      </c>
      <c r="C2251" s="63" t="s">
        <v>11019</v>
      </c>
      <c r="D2251" s="63"/>
    </row>
    <row r="2252">
      <c r="A2252" s="63"/>
      <c r="B2252" s="63" t="s">
        <v>11020</v>
      </c>
      <c r="C2252" s="63" t="s">
        <v>11021</v>
      </c>
      <c r="D2252" s="63"/>
    </row>
    <row r="2253">
      <c r="A2253" s="63"/>
      <c r="B2253" s="63" t="s">
        <v>11022</v>
      </c>
      <c r="C2253" s="63" t="s">
        <v>11023</v>
      </c>
      <c r="D2253" s="63"/>
    </row>
    <row r="2254">
      <c r="A2254" s="63"/>
      <c r="B2254" s="63" t="s">
        <v>11024</v>
      </c>
      <c r="C2254" s="63" t="s">
        <v>11025</v>
      </c>
      <c r="D2254" s="63"/>
    </row>
    <row r="2255">
      <c r="A2255" s="63"/>
      <c r="B2255" s="63" t="s">
        <v>11026</v>
      </c>
      <c r="C2255" s="63" t="s">
        <v>11027</v>
      </c>
      <c r="D2255" s="63"/>
    </row>
    <row r="2256">
      <c r="A2256" s="63"/>
      <c r="B2256" s="63" t="s">
        <v>11028</v>
      </c>
      <c r="C2256" s="63" t="s">
        <v>11027</v>
      </c>
      <c r="D2256" s="63"/>
    </row>
    <row r="2257">
      <c r="A2257" s="63"/>
      <c r="B2257" s="63" t="s">
        <v>11029</v>
      </c>
      <c r="C2257" s="63" t="s">
        <v>11030</v>
      </c>
      <c r="D2257" s="63"/>
    </row>
    <row r="2258">
      <c r="A2258" s="63"/>
      <c r="B2258" s="63" t="s">
        <v>11031</v>
      </c>
      <c r="C2258" s="63" t="s">
        <v>11032</v>
      </c>
      <c r="D2258" s="63"/>
    </row>
    <row r="2259">
      <c r="A2259" s="63"/>
      <c r="B2259" s="63" t="s">
        <v>11033</v>
      </c>
      <c r="C2259" s="63" t="s">
        <v>11034</v>
      </c>
      <c r="D2259" s="63"/>
    </row>
    <row r="2260">
      <c r="A2260" s="63"/>
      <c r="B2260" s="63" t="s">
        <v>11035</v>
      </c>
      <c r="C2260" s="63" t="s">
        <v>11036</v>
      </c>
      <c r="D2260" s="63"/>
    </row>
    <row r="2261">
      <c r="A2261" s="63"/>
      <c r="B2261" s="63" t="s">
        <v>11037</v>
      </c>
      <c r="C2261" s="63" t="s">
        <v>11038</v>
      </c>
      <c r="D2261" s="63"/>
    </row>
    <row r="2262">
      <c r="A2262" s="63"/>
      <c r="B2262" s="63" t="s">
        <v>11039</v>
      </c>
      <c r="C2262" s="63" t="s">
        <v>11040</v>
      </c>
      <c r="D2262" s="63"/>
    </row>
    <row r="2263">
      <c r="A2263" s="63"/>
      <c r="B2263" s="63" t="s">
        <v>11041</v>
      </c>
      <c r="C2263" s="63" t="s">
        <v>11042</v>
      </c>
      <c r="D2263" s="63"/>
    </row>
    <row r="2264">
      <c r="A2264" s="63"/>
      <c r="B2264" s="63" t="s">
        <v>11043</v>
      </c>
      <c r="C2264" s="63" t="s">
        <v>11044</v>
      </c>
      <c r="D2264" s="63"/>
    </row>
    <row r="2265">
      <c r="A2265" s="63"/>
      <c r="B2265" s="63" t="s">
        <v>11045</v>
      </c>
      <c r="C2265" s="63" t="s">
        <v>11046</v>
      </c>
      <c r="D2265" s="63"/>
    </row>
    <row r="2266">
      <c r="A2266" s="64">
        <v>281.0</v>
      </c>
      <c r="B2266" s="63" t="s">
        <v>11047</v>
      </c>
      <c r="C2266" s="63" t="s">
        <v>11048</v>
      </c>
      <c r="D2266" s="63"/>
    </row>
    <row r="2267">
      <c r="A2267" s="63"/>
      <c r="B2267" s="63" t="s">
        <v>11049</v>
      </c>
      <c r="C2267" s="63" t="s">
        <v>11050</v>
      </c>
      <c r="D2267" s="63"/>
    </row>
    <row r="2268">
      <c r="A2268" s="63"/>
      <c r="B2268" s="63" t="s">
        <v>11051</v>
      </c>
      <c r="C2268" s="63" t="s">
        <v>11052</v>
      </c>
      <c r="D2268" s="63"/>
    </row>
    <row r="2269">
      <c r="A2269" s="63"/>
      <c r="B2269" s="63" t="s">
        <v>11053</v>
      </c>
      <c r="C2269" s="63" t="s">
        <v>11054</v>
      </c>
      <c r="D2269" s="63"/>
    </row>
    <row r="2270">
      <c r="A2270" s="63"/>
      <c r="B2270" s="63" t="s">
        <v>11055</v>
      </c>
      <c r="C2270" s="63" t="s">
        <v>11054</v>
      </c>
      <c r="D2270" s="63"/>
    </row>
    <row r="2271">
      <c r="A2271" s="63"/>
      <c r="B2271" s="63" t="s">
        <v>11056</v>
      </c>
      <c r="C2271" s="63" t="s">
        <v>11057</v>
      </c>
      <c r="D2271" s="63"/>
    </row>
    <row r="2272">
      <c r="A2272" s="63"/>
      <c r="B2272" s="63" t="s">
        <v>11058</v>
      </c>
      <c r="C2272" s="63" t="s">
        <v>11059</v>
      </c>
      <c r="D2272" s="63"/>
    </row>
    <row r="2273">
      <c r="A2273" s="63"/>
      <c r="B2273" s="63" t="s">
        <v>11060</v>
      </c>
      <c r="C2273" s="63" t="s">
        <v>11061</v>
      </c>
      <c r="D2273" s="63"/>
    </row>
    <row r="2274">
      <c r="A2274" s="63"/>
      <c r="B2274" s="63" t="s">
        <v>11062</v>
      </c>
      <c r="C2274" s="63" t="s">
        <v>10915</v>
      </c>
      <c r="D2274" s="63"/>
    </row>
    <row r="2275">
      <c r="A2275" s="63"/>
      <c r="B2275" s="63" t="s">
        <v>11063</v>
      </c>
      <c r="C2275" s="63" t="s">
        <v>11064</v>
      </c>
      <c r="D2275" s="63"/>
    </row>
    <row r="2276">
      <c r="A2276" s="63"/>
      <c r="B2276" s="63" t="s">
        <v>11063</v>
      </c>
      <c r="C2276" s="63" t="s">
        <v>11030</v>
      </c>
      <c r="D2276" s="63"/>
    </row>
    <row r="2277">
      <c r="A2277" s="63"/>
      <c r="B2277" s="63" t="s">
        <v>11065</v>
      </c>
      <c r="C2277" s="63" t="s">
        <v>10900</v>
      </c>
      <c r="D2277" s="63"/>
    </row>
    <row r="2278">
      <c r="A2278" s="63"/>
      <c r="B2278" s="63" t="s">
        <v>11066</v>
      </c>
      <c r="C2278" s="63" t="s">
        <v>11067</v>
      </c>
      <c r="D2278" s="63"/>
    </row>
    <row r="2279">
      <c r="A2279" s="63"/>
      <c r="B2279" s="63" t="s">
        <v>11068</v>
      </c>
      <c r="C2279" s="63" t="s">
        <v>10924</v>
      </c>
      <c r="D2279" s="63"/>
    </row>
    <row r="2280">
      <c r="A2280" s="63"/>
      <c r="B2280" s="63" t="s">
        <v>11069</v>
      </c>
      <c r="C2280" s="63" t="s">
        <v>11070</v>
      </c>
      <c r="D2280" s="63"/>
    </row>
    <row r="2281">
      <c r="A2281" s="63"/>
      <c r="B2281" s="63" t="s">
        <v>11071</v>
      </c>
      <c r="C2281" s="63" t="s">
        <v>11072</v>
      </c>
      <c r="D2281" s="63"/>
    </row>
    <row r="2282">
      <c r="A2282" s="63"/>
      <c r="B2282" s="63" t="s">
        <v>11073</v>
      </c>
      <c r="C2282" s="63" t="s">
        <v>11074</v>
      </c>
      <c r="D2282" s="63"/>
    </row>
    <row r="2283">
      <c r="A2283" s="63"/>
      <c r="B2283" s="63" t="s">
        <v>11075</v>
      </c>
      <c r="C2283" s="63" t="s">
        <v>11076</v>
      </c>
      <c r="D2283" s="63"/>
    </row>
    <row r="2284">
      <c r="A2284" s="63"/>
      <c r="B2284" s="63" t="s">
        <v>11077</v>
      </c>
      <c r="C2284" s="63" t="s">
        <v>11078</v>
      </c>
      <c r="D2284" s="63"/>
    </row>
    <row r="2285">
      <c r="A2285" s="63"/>
      <c r="B2285" s="63" t="s">
        <v>11079</v>
      </c>
      <c r="C2285" s="63" t="s">
        <v>11080</v>
      </c>
      <c r="D2285" s="63"/>
    </row>
    <row r="2286">
      <c r="A2286" s="63"/>
      <c r="B2286" s="63" t="s">
        <v>11081</v>
      </c>
      <c r="C2286" s="63" t="s">
        <v>11082</v>
      </c>
      <c r="D2286" s="63"/>
    </row>
    <row r="2287">
      <c r="A2287" s="63"/>
      <c r="B2287" s="63" t="s">
        <v>11083</v>
      </c>
      <c r="C2287" s="63" t="s">
        <v>11084</v>
      </c>
      <c r="D2287" s="63"/>
    </row>
    <row r="2288">
      <c r="A2288" s="63"/>
      <c r="B2288" s="63" t="s">
        <v>11085</v>
      </c>
      <c r="C2288" s="63" t="s">
        <v>11032</v>
      </c>
      <c r="D2288" s="63"/>
    </row>
    <row r="2289">
      <c r="A2289" s="63"/>
      <c r="B2289" s="63" t="s">
        <v>10716</v>
      </c>
      <c r="C2289" s="63" t="s">
        <v>10717</v>
      </c>
      <c r="D2289" s="63"/>
    </row>
    <row r="2290">
      <c r="A2290" s="63"/>
      <c r="B2290" s="63" t="s">
        <v>6981</v>
      </c>
      <c r="C2290" s="63" t="s">
        <v>11086</v>
      </c>
      <c r="D2290" s="63"/>
    </row>
    <row r="2291">
      <c r="A2291" s="63"/>
      <c r="B2291" s="63" t="s">
        <v>11087</v>
      </c>
      <c r="C2291" s="63" t="s">
        <v>11088</v>
      </c>
      <c r="D2291" s="63"/>
    </row>
    <row r="2292">
      <c r="A2292" s="63"/>
      <c r="B2292" s="63" t="s">
        <v>11089</v>
      </c>
      <c r="C2292" s="63" t="s">
        <v>10959</v>
      </c>
      <c r="D2292" s="63"/>
    </row>
    <row r="2293">
      <c r="A2293" s="63"/>
      <c r="B2293" s="63" t="s">
        <v>11090</v>
      </c>
      <c r="C2293" s="63" t="s">
        <v>11091</v>
      </c>
      <c r="D2293" s="63"/>
    </row>
    <row r="2294">
      <c r="A2294" s="63"/>
      <c r="B2294" s="63" t="s">
        <v>11092</v>
      </c>
      <c r="C2294" s="63" t="s">
        <v>11093</v>
      </c>
      <c r="D2294" s="63"/>
    </row>
    <row r="2295">
      <c r="A2295" s="63"/>
      <c r="B2295" s="63" t="s">
        <v>11094</v>
      </c>
      <c r="C2295" s="63" t="s">
        <v>11095</v>
      </c>
      <c r="D2295" s="63"/>
    </row>
    <row r="2296">
      <c r="A2296" s="63"/>
      <c r="B2296" s="63" t="s">
        <v>11096</v>
      </c>
      <c r="C2296" s="63" t="s">
        <v>11097</v>
      </c>
      <c r="D2296" s="63"/>
    </row>
    <row r="2297">
      <c r="A2297" s="63"/>
      <c r="B2297" s="63" t="s">
        <v>11098</v>
      </c>
      <c r="C2297" s="63" t="s">
        <v>11095</v>
      </c>
      <c r="D2297" s="63"/>
    </row>
    <row r="2298">
      <c r="A2298" s="63"/>
      <c r="B2298" s="63" t="s">
        <v>11099</v>
      </c>
      <c r="C2298" s="63" t="s">
        <v>11097</v>
      </c>
      <c r="D2298" s="63"/>
    </row>
    <row r="2299">
      <c r="D2299" s="63"/>
    </row>
  </sheetData>
  <mergeCells count="1">
    <mergeCell ref="C168:D168"/>
  </mergeCells>
  <drawing r:id="rId1"/>
</worksheet>
</file>